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wall\Documents\"/>
    </mc:Choice>
  </mc:AlternateContent>
  <xr:revisionPtr revIDLastSave="0" documentId="8_{971400C9-591C-4BCA-A067-1C045AD9CD8D}" xr6:coauthVersionLast="47" xr6:coauthVersionMax="47" xr10:uidLastSave="{00000000-0000-0000-0000-000000000000}"/>
  <bookViews>
    <workbookView xWindow="-120" yWindow="-120" windowWidth="29040" windowHeight="15840" xr2:uid="{CBCE09B8-522F-4285-A23C-3994EBA23D6F}"/>
  </bookViews>
  <sheets>
    <sheet name="Bid Ta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<sst xmlns="http://schemas.openxmlformats.org/spreadsheetml/2006/main" count="1934" uniqueCount="1273">
  <si>
    <t>RESA ITEM #</t>
  </si>
  <si>
    <t>DESCRIPTION</t>
  </si>
  <si>
    <t>CATEGORY</t>
  </si>
  <si>
    <t>EST QTY</t>
  </si>
  <si>
    <t>BRAND/ITEM NUMBER</t>
  </si>
  <si>
    <t>Vendor Brand (If Different)</t>
  </si>
  <si>
    <t>Vendor Price</t>
  </si>
  <si>
    <t>11-INCH HANGING FILE FOLDERS, 25/BOX STANDARD GREEN</t>
  </si>
  <si>
    <t>OFFICE</t>
  </si>
  <si>
    <t>SECOND GRADE ZANER-BLOSER (140143) BULK NEWSPRINT PAPER, RULED PORTRAIT, 1/4-INCH SPACING RED BASE-BLUE DASH-BLUE SOLID LINES, WITH DESCENDER SPACE (500 SHEETS/REAM).</t>
  </si>
  <si>
    <t>PACON ZP2613</t>
  </si>
  <si>
    <t>SECOND GRADE ZANER-BLOSER (140142) BULK NEWSPRINT PAPER, 1/4-INCH SPACING RED BASE-BLUE DASH-BLUE SOLID LINES, WITH DESCENDED SPACE (500 SHEETS/REAM).</t>
  </si>
  <si>
    <t>PACON ZP2612</t>
  </si>
  <si>
    <t>FIRST GRADE ZANER-BLOSER (140141) BULK NEWSPRINT PAPER, RULED HORIZONTAL, 5/16-INCH SPACING RED BASE-BLUE DASH-BLUE SOLID LINES, WITH DESCENDER SPACE (500 SHEETS/REAM).</t>
  </si>
  <si>
    <t>PACON ZP2611</t>
  </si>
  <si>
    <t>STORY BOOK PAPER, 12 X 18, 7/16-INCH SPACING BLUE BASE-BLUE DASH LINES, 5 1/2-INCH BLANK AT TOP FOR PICTURE (500 SHEETS/REAM)</t>
  </si>
  <si>
    <t>PACON 2651</t>
  </si>
  <si>
    <t>SURGE PROTECTOR, 8 OUTLETS, 6 FT CORD</t>
  </si>
  <si>
    <t>AUDIO VISUAL</t>
  </si>
  <si>
    <t>LASER/INKJET PRINTER LABELS, 3 ACROSS, 1 x 2 5/8 ,750 LABELS/PKG. SAME AS AVERY 5160</t>
  </si>
  <si>
    <t>MACO 3025</t>
  </si>
  <si>
    <t>LASER PRINTER LABELS, 3 1/3 X 4, 600 LABELS/BOX, SAME AS AVERY 5164, 2 ACROSS</t>
  </si>
  <si>
    <t>MACO ML-0600</t>
  </si>
  <si>
    <t>ASSORTED COLOR FILE FOLDER LABELS, 0.56 x 3.43 INCHES,248/PACK</t>
  </si>
  <si>
    <t>LASER/INKJET NAME BADGES, 2 ACROSS, 2 1/3 x 3 3/8 , 400 LABELS/BOX. SAME AS AVERY 5895</t>
  </si>
  <si>
    <t>MACO ML-7002</t>
  </si>
  <si>
    <t>SORTKWIK GREASELESS HYGIENIC ODORLESS FINGERTIP MOISTENER WITH NON SKID BACK, 1OZ</t>
  </si>
  <si>
    <t>SORTKWIK 10400</t>
  </si>
  <si>
    <t>ENVELOPE MOISTENER, 50ML BOTTLE</t>
  </si>
  <si>
    <t>SCOTCH THERMAL LAMINATOR, WORKS WITH 3 OR 5 MIL THICKNESS UP TO 9 INCHES WIDE.</t>
  </si>
  <si>
    <t>TL902VP</t>
  </si>
  <si>
    <t>SCOTCH 3M THERMAL LAMINATING POUCHES, 100/EA, 8.5 X 11</t>
  </si>
  <si>
    <t>ADAMS CARBONLESS MONEY RECEIPT BOOK, 3-PART, BOOK OF 100.</t>
  </si>
  <si>
    <t>ADAMS 1182</t>
  </si>
  <si>
    <t>3 X 5 PLAIN INDEX CARDS, 100/PACK.</t>
  </si>
  <si>
    <t>TOPS 30</t>
  </si>
  <si>
    <t>3 x 5 RULED INDEX CARDS, 100/PACK</t>
  </si>
  <si>
    <t>TOPS 31</t>
  </si>
  <si>
    <t>4 x 6 PLAIN INDEX CARDS, 100/PACK</t>
  </si>
  <si>
    <t>TOPS 40</t>
  </si>
  <si>
    <t>4 x 6 RULED INDEX CARDS, 100/PACK</t>
  </si>
  <si>
    <t>TOPS 41</t>
  </si>
  <si>
    <t>5 x 8 PLAIN INDEX CARDS, 100/PACK</t>
  </si>
  <si>
    <t>TOPS 50</t>
  </si>
  <si>
    <t>5 x 8 RULED INDEX CARDS, 100/PACK</t>
  </si>
  <si>
    <t>TOPS 51</t>
  </si>
  <si>
    <t>#54 RUBBER BANDS, 3.5 X 1/8, 4 OZ. PKG</t>
  </si>
  <si>
    <t>#64 RUBBER BANDS, 3.5-INCH X .25-INCH, 100% PURE RUBBER, 4 OZ. PKG, 70-80/PKG</t>
  </si>
  <si>
    <t>LARGE-SIZED (2-INCH WIDE) BINDER CLIPS, STEEL, BLACK JAWS, 12/BOX.</t>
  </si>
  <si>
    <t>MEDIUM-SIZED (1 1/4-INCH WIDE) BINDER CLIPS, STEEL, BLACK JAWS, 12/BOX</t>
  </si>
  <si>
    <t>SMALL-SIZED (3/4-INCH WIDE) BINDER CLIPS, STEEL, BLACK JAWS, 12/BOX</t>
  </si>
  <si>
    <t>#1 GEM CLIPS, 10 BOXES OF 100 PER CARTON</t>
  </si>
  <si>
    <t>JUMBO GEM CLIPS, 10 BOXES OF 100 PER CARTON</t>
  </si>
  <si>
    <t>2 1/4-INCH ADDING MACHINE TAPE</t>
  </si>
  <si>
    <t>CRAYOLA WASHABLE SIDEWALK CHALK 48 COLORS/CARTON</t>
  </si>
  <si>
    <t>ART</t>
  </si>
  <si>
    <t>CRAYOLA 51-2048</t>
  </si>
  <si>
    <t>CRAYOLA WHITE DUSTLESS CHALK, CP CERTIFIED</t>
  </si>
  <si>
    <t>CRAYOLA 1402</t>
  </si>
  <si>
    <t>DIXON/PRANG YELLOW DUSTLESS CHALK, CP CERTIFIED</t>
  </si>
  <si>
    <t>CRAYOLA ASSORTED COLOR CHALK, 6 COLORS OF 2 EACH, CP CERTIFIED</t>
  </si>
  <si>
    <t>CRAYOLA 51-0816</t>
  </si>
  <si>
    <t>MAGNETIC WHITEBOARD ERASER</t>
  </si>
  <si>
    <t>EXPO BRAND ERASER FOR DRY ERASE BOARD</t>
  </si>
  <si>
    <t>EXPO 81505</t>
  </si>
  <si>
    <t>3M WHITEBOARD ERASER, WHITE/BLUE, 2/PACK</t>
  </si>
  <si>
    <t>581WBE</t>
  </si>
  <si>
    <t>RUBBER CAP ERASERS, (SOLD BY THE GROSS, 144 ERASERS)</t>
  </si>
  <si>
    <t>PAPERMATE LARGE PINK PEARL ERASERS (12/PACK)</t>
  </si>
  <si>
    <t>SANFORD 70521</t>
  </si>
  <si>
    <t>CRAYONPRO ELECTRIC CRAYON SHARPENER WITH AN ELECTRIC BLADE AND CLEANING TOOL</t>
  </si>
  <si>
    <t>X-ACTO 1680</t>
  </si>
  <si>
    <t>MULTIHOLE MECHANICAL PENCIL SHARPENER</t>
  </si>
  <si>
    <t>BOSTITCH MPS1</t>
  </si>
  <si>
    <t>X-ACTO HEAVY DUTY ELECTRIC PENCIL SHARPENER, WITH AUTOMATIC PENCIL SAVER (STOPS OVER SHARPENING)</t>
  </si>
  <si>
    <t>ELMERS X-ACTO 1670</t>
  </si>
  <si>
    <t>2 POCKET ZIPPER NYLON PENCIL POUCH, BLACK</t>
  </si>
  <si>
    <t>ECONOMY #2 PENCIL, 12 PENCILS PER BOX, SOLD BY THE BOX</t>
  </si>
  <si>
    <t>PRE-SHARPENED DIXON TICONDEROGA PENCIL, LATEX FREE ERASER, 30 PENCILS/PACK</t>
  </si>
  <si>
    <t>DIXON 13830</t>
  </si>
  <si>
    <t>UNIVERSAL PLASTIC  #2 PENCILS, .7MM REFILLABLE LEAD WITH POCKET CLIPS, 12/BOX.</t>
  </si>
  <si>
    <t>PAPERMATE 3030131</t>
  </si>
  <si>
    <t>DIXON "ORIOLE" QUALITY #2 PENCIL, 12 PENCILS/BOX</t>
  </si>
  <si>
    <t>ORIOLE 12872</t>
  </si>
  <si>
    <t>CRAYOLA COLORED PENCILS, 12 - 7 IN. PENCILS PER BOX</t>
  </si>
  <si>
    <t>CRAYOLA 68-4012</t>
  </si>
  <si>
    <t>PRANG TRIANGULAR COLORED PENCILS, EXTRA BREAK PROOF, ASSORTED COLORS 12/PACK</t>
  </si>
  <si>
    <t>DIXON 28112</t>
  </si>
  <si>
    <t>CRAYOLA MULTICULTURAL COLORED PENCILS, ASSORTED COLORS</t>
  </si>
  <si>
    <t>CRAYOLA 68-4607</t>
  </si>
  <si>
    <t>PAPERMATE CLEARPOINT MECHANICAL PENCIL, 0.7MM,  HB #2, 2 PACK WITH ERASERS AND LEAD</t>
  </si>
  <si>
    <t>PRIMARY PENCIL, NO ERASER, 12 PENCILS/PACK</t>
  </si>
  <si>
    <t>ECONOMY COLORED PENCILS, 12 PENCILS PER BOX</t>
  </si>
  <si>
    <t>3M BRAND 1/2 X 1296 TRANSPARENT TAPE, 1-INCH CORE</t>
  </si>
  <si>
    <t>3M 5910 1/2</t>
  </si>
  <si>
    <t>1" BLUE PAINTERS TAPE, 1" X 60 YARDS</t>
  </si>
  <si>
    <t>3M 2090 24A</t>
  </si>
  <si>
    <t>TAPE 3M BRAND, 3/4 X 1296 TRANSPARENT TAPE, 1-INCH CORE</t>
  </si>
  <si>
    <t>3M 5910 3/4</t>
  </si>
  <si>
    <t>1/2 X 450 MAGIC MENDING TAPE, 1-INCH CORE, WITH PLASTIC DISPENSER</t>
  </si>
  <si>
    <t>3M 104</t>
  </si>
  <si>
    <t>3M BRAND 1/2 X 1296 INVISIBLE TAPE, 1-INCH CORE</t>
  </si>
  <si>
    <t>3M 6200 1/2</t>
  </si>
  <si>
    <t>3/4 X 300 MAGIC TAPE, 1-INCH CORE, WITH PLASTIC DISP</t>
  </si>
  <si>
    <t>3M 105</t>
  </si>
  <si>
    <t>3/4 X 1296 INVISIBLE TAPE, 1-INCH CORE. (MATTE)</t>
  </si>
  <si>
    <t>3M 6200 3/4</t>
  </si>
  <si>
    <t>1/2 X 1296 DOUBLE STICK TAPE, 3-INCH CORE</t>
  </si>
  <si>
    <t>3M 665</t>
  </si>
  <si>
    <t>2 INCH CLEAR CARTON SEALING TAPE, 3-INCH CORE</t>
  </si>
  <si>
    <t>SHURTAPE AP101</t>
  </si>
  <si>
    <t>1-INCH X 60 YARDS MASKING TAPE, 3-INCH CORE</t>
  </si>
  <si>
    <t>SHURTAPE CP105C</t>
  </si>
  <si>
    <t>SHURTAPE BRAND 2 INCH X 60 YARDS MASKING TAPE, 3-INCH CORE</t>
  </si>
  <si>
    <t>SHURTAPE CP105E</t>
  </si>
  <si>
    <t>DESK TAPE DISP. FOR 1-INCH CORE TAPE</t>
  </si>
  <si>
    <t>PISTOL-GRIP TAPE DISP. FOR 2-INCH CARTON SEALING TAPE</t>
  </si>
  <si>
    <t>BOSTITCH B440 FULL-STRIP STAPLER</t>
  </si>
  <si>
    <t>BOSTITCH B440</t>
  </si>
  <si>
    <t>STANLEY, BOSTITCH, MODEL B5000, STAPLES 20 SHEETS, ANTI-MICROBIAL EXECUTIVE STAPLER, GRAY</t>
  </si>
  <si>
    <t>BOSTITCH B5000</t>
  </si>
  <si>
    <t>SWINGLINE SPEED PRO 25 ELECTRIC STAPLER, 25 SHEETS OF 20LB PAPER</t>
  </si>
  <si>
    <t>SWINGLINE S7042150</t>
  </si>
  <si>
    <t>ECONOMY FULL STRIP DESKTOP STAPLER</t>
  </si>
  <si>
    <t>STAPLES, 5000 STAPLES/BOX</t>
  </si>
  <si>
    <t>BOSTITCH SBS191/4CP</t>
  </si>
  <si>
    <t>STAPLE REMOVER</t>
  </si>
  <si>
    <t>4 OZ. WHITE GLUE, SQUEEZE BOTTLE, SOLD BY THE DOZEN</t>
  </si>
  <si>
    <t>ELMERS E304NR</t>
  </si>
  <si>
    <t>8 OZ. WHITE GLUE, SQUEEZE BOTTLE</t>
  </si>
  <si>
    <t>ELMERS E308NR</t>
  </si>
  <si>
    <t>GLUE STICKS, RUB-ON STICK TYPE, 12-0.21 OZ. TUBES</t>
  </si>
  <si>
    <t>ELMERS E510</t>
  </si>
  <si>
    <t>ELMERS LARGE GLUE STICK, .77 OZ. TUBE, SOLD BY THE TUBE</t>
  </si>
  <si>
    <t>ELMERS 3516</t>
  </si>
  <si>
    <t>ELMERS GALLON WHITE GLUE</t>
  </si>
  <si>
    <t>ELMERS E340NR</t>
  </si>
  <si>
    <t>4 OZ. RUBBER CEMENT WITH BRUSH IN LID</t>
  </si>
  <si>
    <t>ELMERS E904</t>
  </si>
  <si>
    <t>8-INCH STRAIGHT BLADE TEACHER SCISSORS, STAINLESS STEEL BLADES</t>
  </si>
  <si>
    <t>FISKARS BRAND 8-INCH STRAIGHT BLADE TEACHER SCISSORS, STAINLESS STEEL BLADES</t>
  </si>
  <si>
    <t>FISKARS FSK34527797</t>
  </si>
  <si>
    <t>8-INCH BENT STAINLESS STEEL SCISSORS WITH PLASTIC COATED HANDLES</t>
  </si>
  <si>
    <t>FISKARS 5" BLUNT 3 FINGER PUPIL SCISSORS, ASSORTED COLORS</t>
  </si>
  <si>
    <t>FSK 9416 7906</t>
  </si>
  <si>
    <t>5-INCH BLUNT 3 FINGER PUPIL SCISSORS, ASSORTED COLORS, SOLD BY EACH</t>
  </si>
  <si>
    <t>#3 BRASS PAPER FASTENER 3/4 INCH</t>
  </si>
  <si>
    <t>#4 BRASS PAPER FASTENER, 1 INCH</t>
  </si>
  <si>
    <t>CRAYOLA MODELING DOUGH BUCKET, 3LBS, ASSORTED, 6 BUCKETS/SET, BLUE-GREEN-ORANGE-PURPLE-RED-VIOLET</t>
  </si>
  <si>
    <t>CRAYOLA 57-0016</t>
  </si>
  <si>
    <t>CRAYOLA BRAND 800 COUNT REGULAR CRAYONS, 100 COMPLETE SETS OF 8 PACKS</t>
  </si>
  <si>
    <t>CRAYOLA 52-80008-2001</t>
  </si>
  <si>
    <t>TRIANGULAR CRAYONS CLASSPACK, 256 COUNT, 16 COLORS</t>
  </si>
  <si>
    <t>528039A000</t>
  </si>
  <si>
    <t>DRY ERASE LAPBOARD ONE SIDED, 9x12 CLASS PACK, 12 BOARDS, ERASERS AND MARKERS PER CLASS PACK</t>
  </si>
  <si>
    <t>LEONARD 35036</t>
  </si>
  <si>
    <t>CRA-PAS OIL PASTELS, 12 ASSORTED COLORS PER BOX</t>
  </si>
  <si>
    <t>PENTEL PHN12</t>
  </si>
  <si>
    <t>EXPO WHITE BOARD CLEANER, 8 OZ. SPRAY BOTTLE</t>
  </si>
  <si>
    <t>EXPO 81803</t>
  </si>
  <si>
    <t>EXPO II BLACK DRY ERASE MARKER, CHISEL TIP, 12/BOX</t>
  </si>
  <si>
    <t>EXPO 80001</t>
  </si>
  <si>
    <t>SANFORD EXPO DRY 4-COLOR SET ERASE MARKER FOR WHITE BOARD, CHISEL TIP (BLACK, BLUE, RED, GREEN)</t>
  </si>
  <si>
    <t>EXPO 80074</t>
  </si>
  <si>
    <t>EXPO WHITE BOARD WIPES, 50 WIPES PER CONTAINER</t>
  </si>
  <si>
    <t>EXPO 81850</t>
  </si>
  <si>
    <t>SANFORD EXPO 8-COLOR SET DRY ERASE MARKER FOR WHITE BOARD, CHISEL TIP (BLACK, RED, BLUE, GREEN, BROWN, ORANGE, YELLOW, AND PURPLE)</t>
  </si>
  <si>
    <t>EXPO 80078</t>
  </si>
  <si>
    <t>CRAYOLA WASHABLE MARKERS, 8 ASSORTED COLORS</t>
  </si>
  <si>
    <t>CRAYOLA 58-7208</t>
  </si>
  <si>
    <t>CRAYOLA BRAND 256 COUNT ASSORTED MARKERS, 16 COMPLETE SETS OF 16 PACKS</t>
  </si>
  <si>
    <t>ART/MARKERS</t>
  </si>
  <si>
    <t>CRAYOLA 58-8201</t>
  </si>
  <si>
    <t>LIQUIMARK ASSORTED WATERBASE MARKERS, 12/BOX</t>
  </si>
  <si>
    <t>CRAYOLA RED WATERBASE MARKERS, 12/BOX</t>
  </si>
  <si>
    <t>CRAYOLA 770038</t>
  </si>
  <si>
    <t>CRAYOLA ORANGE WATERBASE MARKERS, 12/BOX</t>
  </si>
  <si>
    <t>CRAYOLA 770036</t>
  </si>
  <si>
    <t>CRAYOLA PURPLE WATERBASE MARKERS, 12/BOX</t>
  </si>
  <si>
    <t>RED PERMANENT MARKER, 12/BOX</t>
  </si>
  <si>
    <t>LIQUIMARK ORANGE PERMANENT MARKER, 12/BOX</t>
  </si>
  <si>
    <t>ASSORTED PASTEL, 6 COLOR HIGHLIGHTER WITH CHISEL TIP</t>
  </si>
  <si>
    <t>RED FELT TIP PEN, 12/BOX</t>
  </si>
  <si>
    <t>LIQUIMARK 11207</t>
  </si>
  <si>
    <t>GREEN FELT TIP PEN, 12/BOX</t>
  </si>
  <si>
    <t>LIQUIMARK 11204</t>
  </si>
  <si>
    <t>BLACK FELT TIP PEN, 12/BOX</t>
  </si>
  <si>
    <t>LIQUIMARK 11201</t>
  </si>
  <si>
    <t>BROWN FELT TIP PEN, 12/BOX</t>
  </si>
  <si>
    <t>LIQUIMARK 11202</t>
  </si>
  <si>
    <t>BLUE FELT TIP PEN, 12/BOX</t>
  </si>
  <si>
    <t>LIQUIMARK 11203</t>
  </si>
  <si>
    <t>YELLOW FELT TIP PEN, 12/BOX</t>
  </si>
  <si>
    <t>ORANGE FELT TIP PEN, 12/BOX</t>
  </si>
  <si>
    <t>LIQUIMARK 11205</t>
  </si>
  <si>
    <t>PURPLE FELT TIP PEN, 12/BOX</t>
  </si>
  <si>
    <t>LIQUIMARK 11206</t>
  </si>
  <si>
    <t>ASSORTED FELT TIP PENS, 8/BOX (BLUE, GREEN, YELLOW, ORANGE, PURPLE, BROWN, BLACK AND RED)</t>
  </si>
  <si>
    <t>LIQUIMARK 10008</t>
  </si>
  <si>
    <t>9 x 12 MANILA DRAWING PAPER, 50# BASE, 500 SHEETS/REAM</t>
  </si>
  <si>
    <t>PACON 4109</t>
  </si>
  <si>
    <t>12 x 18 MANILA DRAWING PAPER, 50# BASE, 500 SHEETS/REAM</t>
  </si>
  <si>
    <t>PACON 4112</t>
  </si>
  <si>
    <t>9 x 12 WHITE DRAWING PAPER, 60# BASE, 500 SHEETS/REAM</t>
  </si>
  <si>
    <t>PACON 4709</t>
  </si>
  <si>
    <t>12 X 18 WHITE DRAWING PAPER, 60# BASE, 500 SHEETS/REAM</t>
  </si>
  <si>
    <t>PACON 4712</t>
  </si>
  <si>
    <t>18 X 24 WHITE DRAWING PAPER, 60# BASE, 500 SHEETS/REAM</t>
  </si>
  <si>
    <t>PACON 4718</t>
  </si>
  <si>
    <t>AZURE-BLUE/GREEN BORDETTE PAPER, 2 1/4" X 50'</t>
  </si>
  <si>
    <t>PACON 37166</t>
  </si>
  <si>
    <t>VIOLET BORDETTE PAPER, 2 1/4" X 50'</t>
  </si>
  <si>
    <t>PACON 37336</t>
  </si>
  <si>
    <t>BLACK BORDETTE PAPER, 2 1/4" X 50'</t>
  </si>
  <si>
    <t>PACON 37306</t>
  </si>
  <si>
    <t>BROWN BORDETTE PAPER, 2 1/4" X 50'</t>
  </si>
  <si>
    <t>PACON 37026</t>
  </si>
  <si>
    <t>YELLOW BORDETTE PAPER, 2 1/4" X 50'</t>
  </si>
  <si>
    <t>PACON 37086</t>
  </si>
  <si>
    <t>EMERALD GREEN BORDETTE PAPER, 2 1/4" X 50'</t>
  </si>
  <si>
    <t>PACON 37146</t>
  </si>
  <si>
    <t>FLAME RED BORDETTE PAPER, 2 1/4" X 50'</t>
  </si>
  <si>
    <t>PACON 37036</t>
  </si>
  <si>
    <t>PINK BORDETTE PAPER, 2 1/4" X 50'</t>
  </si>
  <si>
    <t>PACON 37266</t>
  </si>
  <si>
    <t>ORANGE BORDETTE PAPER, 2 1/4" X 50'</t>
  </si>
  <si>
    <t>PACON 37106</t>
  </si>
  <si>
    <t>RICH BLUE BORDETTE PAPER, 2 1/4" X 50'</t>
  </si>
  <si>
    <t>PACON 37186</t>
  </si>
  <si>
    <t>WHITE BORDETTE PAPER, 2 1/4" X 50'</t>
  </si>
  <si>
    <t>PACON 37016</t>
  </si>
  <si>
    <t>SILVER METALLIC BORDETTE PAPER, 2 25 x 25'</t>
  </si>
  <si>
    <t>PACON 37850</t>
  </si>
  <si>
    <t>SCHOOL DAYS BORDETTE PAPER,2 1/4" x 25'</t>
  </si>
  <si>
    <t>PACON 37610</t>
  </si>
  <si>
    <t>CRAYON BORDETTE PAPER, 2.25" x 25'</t>
  </si>
  <si>
    <t>PACON 37690</t>
  </si>
  <si>
    <t>CRAYOLA PREMIER LIQUID RED TEMPERA PAINT, 16 OZ. PLASTIC BOTTLE</t>
  </si>
  <si>
    <t>CRAYOLA 1216-38</t>
  </si>
  <si>
    <t>CRAYOLA PREMIER LIQUID YELLOW TEMPERA PAINT, 16 OZ. PLASTIC BOTTLE</t>
  </si>
  <si>
    <t>CRAYOLA 1216-34</t>
  </si>
  <si>
    <t>CRAYOLA PREMIER LIQUID BLUE TEMPERA PAINT, 16 OZ. PLASTIC BOTTLE</t>
  </si>
  <si>
    <t>CRAYOLA 1216-42</t>
  </si>
  <si>
    <t>CRAYOLA PREMIER LIQUID GREEN TEMPERA PAINT, 16 OZ. PLASTIC BOTTLE</t>
  </si>
  <si>
    <t>CRAYOLA 1216-44</t>
  </si>
  <si>
    <t>CRAYOLA PREMIER LIQUID BLACK TEMPERA PAINT, 16 OZ. PLASTIC BOTTLE</t>
  </si>
  <si>
    <t>CRAYOLA 1216-51</t>
  </si>
  <si>
    <t>CRAYOLA PREMIER LIQUID WHITE TEMPERA PAINT, 16 OZ. PLASTIC BOTTLE</t>
  </si>
  <si>
    <t>CRAYOLA 1216-53</t>
  </si>
  <si>
    <t>CRAYOLA PREMIER LIQUID BROWN TEMPERA PAINT, 16 OZ. PLASTIC BOTTLE</t>
  </si>
  <si>
    <t>CRAYOLA 1216-7</t>
  </si>
  <si>
    <t>CRAYOLA PREMIER LIQUID ORANGE TEMPERA PAINT, 16 OZ. PLASTIC BOTTLE</t>
  </si>
  <si>
    <t>CRAYOLA 1216-36</t>
  </si>
  <si>
    <t>CRAYOLA PREMIER LIQUID VIOLET TEMPERA PAINT, 16 OZ. PLASTIC BOTTLE</t>
  </si>
  <si>
    <t>CRAYOLA 1216-40</t>
  </si>
  <si>
    <t>CRAYOLA WASHABLE WATERCOLOR SET, 8 SQUARE PAN WITH BRUSH.</t>
  </si>
  <si>
    <t>CRAYOLA 53-0080</t>
  </si>
  <si>
    <t>CRAYOLA MULTIPURPOSE FLAT, ANGLED , AND ROUND BRUSH PACKAGE</t>
  </si>
  <si>
    <t>CRAYOLA 05-3506</t>
  </si>
  <si>
    <t>FINGER PAINT PAPER, WHITE ART PAPER, 22" x 16", 100 SHEETS/PACK</t>
  </si>
  <si>
    <t>PACON 5316</t>
  </si>
  <si>
    <t>PACK ASSORTED TISSUE PAPER, 12x18, 25 COLORS, 100 SHEETS/PACK.</t>
  </si>
  <si>
    <t>PACON 59530</t>
  </si>
  <si>
    <t>POTTER'S CLAY, LIZELLA RED, 2/25 LB. BAGS PER BOX</t>
  </si>
  <si>
    <t>CRAYOLA MODELING CLAY, FOUR 4 OZ. BARS OF COLOR (BLUE, GREEN, RED AND YELLOW)</t>
  </si>
  <si>
    <t>LAMINATING FILM, 25 IN X 500FT, 2 ROLLS PER BOX. 1.5 MIL</t>
  </si>
  <si>
    <t>STICK PEN, MEDIUM POINT, BLACK, 12/BOX</t>
  </si>
  <si>
    <t>PAPERMATE 33311</t>
  </si>
  <si>
    <t>STICK PEN, MEDIUM POINT, BLUE, 12/BOX</t>
  </si>
  <si>
    <t>PAPERMATE 33111</t>
  </si>
  <si>
    <t>STICK PEN, MEDIUM POINT, RED, 12/BOX</t>
  </si>
  <si>
    <t>PAPERMATE 33211</t>
  </si>
  <si>
    <t>BIC ROUND STIC GRIP XTRA-COMFORT BALLPOINT PEN, MEDIUM POINT. 12/BOX,BLACK</t>
  </si>
  <si>
    <t>GSMG11BK</t>
  </si>
  <si>
    <t>BIC ROUND STIC GRIP XTRA-COMFORT BALLPOINT PEN, MEDIUM POINT. 12/BOX,BLUE</t>
  </si>
  <si>
    <t>GSMG11BR</t>
  </si>
  <si>
    <t>BIC ROUND STIC GRIP XTRA-COMFORT BALLPOINT PEN, MEDIUM POINT. 12/BOX, RED</t>
  </si>
  <si>
    <t>GSMG11RD</t>
  </si>
  <si>
    <t>SANFORD ONYX ROLLERBALL PENS, BLUE, FINE POINT, 12/BOX</t>
  </si>
  <si>
    <t>SANFORD UNIBALL 60145</t>
  </si>
  <si>
    <t>SANFORD ONYX ROLLERBALL PENS, BLACK, FINE POINT, 12/BOX</t>
  </si>
  <si>
    <t>SANFORD UNIBALL 60143</t>
  </si>
  <si>
    <t>SANFORD ONYX ROLLERBALL PENS, RED, FINE POINT, 12/BOX</t>
  </si>
  <si>
    <t>SANFORD UNIBALL 60144</t>
  </si>
  <si>
    <t>ZEBRA BRAND RETRACTABLE BALLPOINT PENS, RUBBERIZED BARREL, BLACK, MEDIUM POINT, 12/BOX</t>
  </si>
  <si>
    <t>ZEBRA 22210</t>
  </si>
  <si>
    <t>ZEBRA BRAND RETRACTABLE BALLPOINT PENS, RUBBERIZED BARREL, BLUE, MEDIUM POINT, 12/BOX</t>
  </si>
  <si>
    <t>ZEBRA 22220</t>
  </si>
  <si>
    <t>ZEBRA BRAND RETRACTABLE BALLPOINT PENS, RUBBERIZED BARREL, RED, MEDIUM POINT, 12/BOX</t>
  </si>
  <si>
    <t>ZEBRA 22230</t>
  </si>
  <si>
    <t>SANFORD UNIBALL IMPACT GEL ROLLERBALL PENS,BLUE 1MM. POINT, SILVER BARREL, 12/BOX.</t>
  </si>
  <si>
    <t>SANFORD UNIBALL 65801</t>
  </si>
  <si>
    <t>FAST DRY &amp; SMOOTH COVERAGE LIQUID PAPER</t>
  </si>
  <si>
    <t>LIQUID PAPER 56401</t>
  </si>
  <si>
    <t>DRY LINE CORRECTION TAPE 1/6" WIDE x 39.4' LONG</t>
  </si>
  <si>
    <t>LIQUID PAPER 61371</t>
  </si>
  <si>
    <t>BLACK MARBLE SEWN AND TAPE BOUND COMPOSITION BOOKS, 100 SHEETS, 9-3/4 x 7-1/2 WIDE RULED</t>
  </si>
  <si>
    <t>PACON MMK37101</t>
  </si>
  <si>
    <t>PRIMARY JOURNAL COMPOSITION BOOKS</t>
  </si>
  <si>
    <t>P2426</t>
  </si>
  <si>
    <t>70 PAGE SPIRAL BOUND NOTEBOOK, 1 SUBJECT COLLEGE-RULED</t>
  </si>
  <si>
    <t>120 PAGE SPIRAL NOTEBOOK, 3 SUBJECT, WIDE-RULED, SOLD INDIVIDUALLY</t>
  </si>
  <si>
    <t>ROARING SPRINGS 10041</t>
  </si>
  <si>
    <t>1 DOZEN TABLETS OF GRAPH PAPER, BLUE QUADRILLE, 1/4-INCH ENGLISH SCALE, 20 SHEETS PER TABLET</t>
  </si>
  <si>
    <t>ROARING SPRINGS 20093</t>
  </si>
  <si>
    <t>NOTEBOOK INDEX DIVIDERS, 5 DIVIDERS/PACK.</t>
  </si>
  <si>
    <t>TOP LOADING SHEET PROTECTORS, VINYL, PRE-PUNCHED HOLES ON SIDE TO FIT STANDARD BINDERS, 50/BOX</t>
  </si>
  <si>
    <t>300 COUNT WIDE RULED NOTEBOOK PAPER (300 SHEETS/PACK)</t>
  </si>
  <si>
    <t>PACON MMK09203</t>
  </si>
  <si>
    <t>200 COUNT COLLEGE RULED NOTEBOOK PAPER (200 SHEETS/PACK)</t>
  </si>
  <si>
    <t>PACON MMK09204</t>
  </si>
  <si>
    <t>4" WHITE 3-RING VIEW BINDER WITH D RING, POCKETS</t>
  </si>
  <si>
    <t>TOPS 90781</t>
  </si>
  <si>
    <t>1/2" WHITE R-RING BINDER WITH CLEAR PLASTIC OVERLAY</t>
  </si>
  <si>
    <t>TOPS 90601</t>
  </si>
  <si>
    <t>1-INCH WHITE PLASTIC BINDER WITH CLEAR PLASTIC OVERLAY</t>
  </si>
  <si>
    <t>TOPS 90621</t>
  </si>
  <si>
    <t>1 1/2-INCH WHITE PLASTIC BINDER WITH CLEAR PLASTIC OVERLAY</t>
  </si>
  <si>
    <t>TOPS 90631</t>
  </si>
  <si>
    <t>2-INCH WHITE PLASTIC BINDER WITH CLEAR PLASTIC OVERLAY</t>
  </si>
  <si>
    <t>TOPS 90641</t>
  </si>
  <si>
    <t>1-INCH  BLACK PLASTIC BINDER WITH PLASTIC OVERLAY AND POCKETS</t>
  </si>
  <si>
    <t>TOPS 90620</t>
  </si>
  <si>
    <t>1 1/2-INCH BLACK PLASTIC BINDER W/CLEAR PLASTIC OVERLAY</t>
  </si>
  <si>
    <t>TOPS 90630</t>
  </si>
  <si>
    <t>2-INCH BLACK PLASTIC BINDER W/CLEAR PLASTIC OVERLAY</t>
  </si>
  <si>
    <t>TOPS 90640</t>
  </si>
  <si>
    <t>3-INCH WHITE PLASTIC BINDER WITH CLEAR PLASTIC OVERLAY</t>
  </si>
  <si>
    <t>TOPS 90651</t>
  </si>
  <si>
    <t>LETTER SIZE CLIPBOARDS</t>
  </si>
  <si>
    <t>12-INCH PLASTIC RULER (CM AND INCHES)</t>
  </si>
  <si>
    <t>6-INCH PROTRACTOR RULER</t>
  </si>
  <si>
    <t>POST-IT, WHITE 25"X30" SELF- STICK EASEL PADS, 30 SHEETS/PAD, 2 PADS/PK</t>
  </si>
  <si>
    <t>3M 559</t>
  </si>
  <si>
    <t>24 X 32-INCH CHART TABLET, 1 1/2-INCH RULED BOND, 25 SHEETS</t>
  </si>
  <si>
    <t>PACON 74710</t>
  </si>
  <si>
    <t>24 X 32-INCH CHART TABLET, 1-INCH RULED BOND, 25 SHEETS</t>
  </si>
  <si>
    <t>PACON 74610</t>
  </si>
  <si>
    <t>SENTENCE STRIPS, CARD STOCK, 3 X 24 INCH, (1 1/2-INCH RULED, 3/4-INCH DASHED LINE), ASSORTED COLORS, 100 STRIPS/PKG (THESE ARE ON INDEX CARD STOCK PAPER!)</t>
  </si>
  <si>
    <t>PACON 5165</t>
  </si>
  <si>
    <t>24 X 16-INCH CHART TABLET, 1-INCH RULED BOND, 25 SHEETS</t>
  </si>
  <si>
    <t>PACON 74620</t>
  </si>
  <si>
    <t>24 X 16-INCH CHART TABLET, 1 1/2-INCH RULED BOND, 25 SHEETS</t>
  </si>
  <si>
    <t>PACON 74720</t>
  </si>
  <si>
    <t>3M BRAND YELLOW POST IT SELF STICK EASEL PAD WITH LINES. 30 SHEETS/PAD. 2 PADS/PACK</t>
  </si>
  <si>
    <t>3M 561</t>
  </si>
  <si>
    <t>WHITE TRI-FOLD DISPLAY BOARDS, 36"X48", CORRUGATED</t>
  </si>
  <si>
    <t>PACON 3763</t>
  </si>
  <si>
    <t>BLACK TRI-FOLD DISPLAY BOARDS, 36"X48", CORRUGATED</t>
  </si>
  <si>
    <t>PACON 3766</t>
  </si>
  <si>
    <t>12-INCH ASSORTED COLOR PIPE STEMS/CLEANERS, 100 STEMS/PACK</t>
  </si>
  <si>
    <t>ONE HOLE PAPER PUNCH</t>
  </si>
  <si>
    <t>3-HOLE PAPER PUNCH, ADJUSTABLE</t>
  </si>
  <si>
    <t>9X12 ASSORTED CONSTRUCTION PAPER, 50 SHEETS/PACK</t>
  </si>
  <si>
    <t>PACON 6503</t>
  </si>
  <si>
    <t>9X12 NEON CONSTRUCTION PAPER, ASSORTED FLORESCENT, 20 SHEETS/PACK</t>
  </si>
  <si>
    <t>PACON 104300</t>
  </si>
  <si>
    <t>9X12 BLACK CONSTRUCTION PAPER, 50 SHEETS/PACK</t>
  </si>
  <si>
    <t>PACON 6303</t>
  </si>
  <si>
    <t>9X12 BROWN CONSTRUCTION PAPER, 50 SHEETS/PACK</t>
  </si>
  <si>
    <t>PACON 6703</t>
  </si>
  <si>
    <t>9X12 LIGHT BLUE CONSTRUCTION PAPER, 50 SHEETS/PACK</t>
  </si>
  <si>
    <t>PACON 7603</t>
  </si>
  <si>
    <t>9X12 BLUE CONSTRUCTION PAPER, 50 SHEETS/PACK</t>
  </si>
  <si>
    <t>PACON 7403</t>
  </si>
  <si>
    <t>9X12 BLUE-GREEN (TURQUOISE) CONSTRUCTION PAPER, 50 SHEETS/PACK</t>
  </si>
  <si>
    <t>PACON 7703</t>
  </si>
  <si>
    <t>9X12 LIGHT-GREEN CONSTRUCTION PAPER, 50 SHEETS/PACK</t>
  </si>
  <si>
    <t>PACON 8103</t>
  </si>
  <si>
    <t>9 X 12 EMERALD GREEN CONSTRUCTION PAPER, 50 SHEETS/PACK</t>
  </si>
  <si>
    <t>PACON 8003</t>
  </si>
  <si>
    <t>9 X 12 GRAY CONSTRUCTION PAPER, 50 SHEETS/PACK</t>
  </si>
  <si>
    <t>PACON 8803</t>
  </si>
  <si>
    <t>9 X 12 ORANGE CONSTRUCTION PAPER, 50 SHEETS/PACK</t>
  </si>
  <si>
    <t>PACON 6603</t>
  </si>
  <si>
    <t>9 X 12 PINK CONSTRUCTION PAPER, 50 SHEETS/PACK</t>
  </si>
  <si>
    <t>PACON 7003</t>
  </si>
  <si>
    <t>9 X 12 HOLIDAY RED CONSTRUCTION PAPER, 50 SHEETS/PACK</t>
  </si>
  <si>
    <t>PACON 9903</t>
  </si>
  <si>
    <t>9 X 12 VIOLET CONSTRUCTION PAPER, 50 SHEETS/PACK</t>
  </si>
  <si>
    <t>PACON 7203</t>
  </si>
  <si>
    <t>9 X 12 WHITE CONSTRUCTION PAPER, 50 SHEETS/PACK</t>
  </si>
  <si>
    <t>PACON 8703</t>
  </si>
  <si>
    <t>9 X 12 YELLOW CONSTRUCTION PAPER, 50 SHEETS/PACK</t>
  </si>
  <si>
    <t>PACON 8403</t>
  </si>
  <si>
    <t>9 X 12 GOLD CONSTRUCTION PAPER, 50 SHEETS/PACK</t>
  </si>
  <si>
    <t>PACON 102997</t>
  </si>
  <si>
    <t>9X12 MULTICULTURAL CONSTRUCTION PAPER, ASSORTED SKIN TONES, 50 SHEETS PER PACK</t>
  </si>
  <si>
    <t>PACON 9509</t>
  </si>
  <si>
    <t>300 SHEET PACK OF ASSORTED 9X12 CONSTRUCTION PAPER</t>
  </si>
  <si>
    <t>PACON 6525</t>
  </si>
  <si>
    <t>12 X 18 ASSORTED CONSTRUCTION PAPER, 50 SHEETS/PACK</t>
  </si>
  <si>
    <t>PACON 6507</t>
  </si>
  <si>
    <t>12 X 18 BLACK CONSTRUCTION PAPER, 50 SHEETS/PACK</t>
  </si>
  <si>
    <t>PACON 6307</t>
  </si>
  <si>
    <t>12 X 18 BROWN CONSTRUCTION PAPER, 50 SHEETS/PACK</t>
  </si>
  <si>
    <t>PACON 6707</t>
  </si>
  <si>
    <t>12 X 18 LIGHT BLUE CONSTRUCTION PAPER, 50 SHEETS/PACK</t>
  </si>
  <si>
    <t>PACON 7607</t>
  </si>
  <si>
    <t>12 X 18 BLUE CONSTRUCTION PAPER, 50 SHEETS/PACK</t>
  </si>
  <si>
    <t>PACON 7407</t>
  </si>
  <si>
    <t>12 X 18 BLUE-GREEN CONSTRUCTION PAPER, 50 SHEETS/PACK</t>
  </si>
  <si>
    <t>PACON 7707</t>
  </si>
  <si>
    <t>12 X 18 LIGHT GREEN CONSTRUCTION PAPER, 50 SHEETS/PACK</t>
  </si>
  <si>
    <t>PACON 8107</t>
  </si>
  <si>
    <t>12 X 18 EMERALD GREEN CONSTRUCTION PAPER, 50 SHEETS/PACK</t>
  </si>
  <si>
    <t>PACON 8007</t>
  </si>
  <si>
    <t>12 X 18 GRAY CONSTRUCTION PAPER, 50 SHEETS/PACK</t>
  </si>
  <si>
    <t>PACON 8807</t>
  </si>
  <si>
    <t>12 X 18 ORANGE CONSTRUCTION PAPER, 50 SHEETS/PACK</t>
  </si>
  <si>
    <t>PACON 6607</t>
  </si>
  <si>
    <t>12 X 18 PINK CONSTRUCTION PAPER, 50 SHEETS/PACK</t>
  </si>
  <si>
    <t>PACON 7007</t>
  </si>
  <si>
    <t>12 X 18 HOLIDAY RED CONSTRUCTION PAPER, 50 SHEETS/PACK</t>
  </si>
  <si>
    <t>PACON 9907</t>
  </si>
  <si>
    <t>12 X 18 VIOLET CONSTRUCTION PAPER, 50 SHEETS/PACK</t>
  </si>
  <si>
    <t>PACON 7207</t>
  </si>
  <si>
    <t>12 X 18 WHITE CONSTRUCTION PAPER, 50 SHEETS/PACK</t>
  </si>
  <si>
    <t>PACON 8707</t>
  </si>
  <si>
    <t>12 X 18 YELLOW CONSTRUCTION PAPER, 50 SHEETS/PACK</t>
  </si>
  <si>
    <t>PACON 8407</t>
  </si>
  <si>
    <t>18X24 ASSORTED CONSTRUCTION PAPER, 50 SHEETS/PACK</t>
  </si>
  <si>
    <t>PACON 6517</t>
  </si>
  <si>
    <t>NITRILE EXAM GLOVES, POWDER FREE, XLARGE, 100/BOX.</t>
  </si>
  <si>
    <t>JANITORIAL</t>
  </si>
  <si>
    <t>NITRILE  EXAM GLOVES, POWDER FREE, MEDIUM, 100/BOX.</t>
  </si>
  <si>
    <t>NITRILE EXAM GLOVES, POWDER FREE, LARGE SIZE, 100/BOX.</t>
  </si>
  <si>
    <t>VINYL GLOVES, POWDER-FREE, MEDIUM,100/BOX.</t>
  </si>
  <si>
    <t>VINYL GLOVES, POWDER-FREE, LARGE, 100/BOX.</t>
  </si>
  <si>
    <t>VINYL GLOVES, POWDER FREE, MEDICAL, EXTRA LARGE, 100/BOX</t>
  </si>
  <si>
    <t>EAR LOOP 3-PLY LEVEL 1, DISPOSABLE MASKS, 50 PER PACK, BFE&gt;90%</t>
  </si>
  <si>
    <t>GALLON JUG HAND SANITIZER</t>
  </si>
  <si>
    <t>3% PINE DISINFECTANT, SOLD BY GALLON.</t>
  </si>
  <si>
    <t>3% LEMON DISINFECTANT, SOLD BY THE GALLON.</t>
  </si>
  <si>
    <t>FEBREZE ODOR-ELIMINATING AIR FRESHENER, 2 CT, 8.8 OZ</t>
  </si>
  <si>
    <t>POWDERED CLEANSER WITH CHLORINE BLEACH, 21 OZ CAN.</t>
  </si>
  <si>
    <t>WINDOW CLEANER (READY TO USE), GALLON BOTTLE</t>
  </si>
  <si>
    <t>PINK HAND SOAP FOR WALL MOUNT APPLICATORS.</t>
  </si>
  <si>
    <t>GO-JO WALL MOUNT APPLICATOR, WHITE IN COLOR</t>
  </si>
  <si>
    <t>HUGGIES SENSITIVE WIPES, 64 WIPE COUNT POUCH, FRAGRANCE-FREE.</t>
  </si>
  <si>
    <t>DISINFECTING WIPES, 8X7, FRESH LEMON SCENT, 75 WIPES PER CANISTER</t>
  </si>
  <si>
    <t>LIQUID HAND SOAP, PINK, CHERRY FRAGRANCE, IN PLASTIC GALLON JUG</t>
  </si>
  <si>
    <t>CHLORINE BLEACH, GALLON CONTAINER</t>
  </si>
  <si>
    <t>NEUTRAL pH LAVENDER DISENFECTANT, GERMICIDAL DETERGENT AND DEODORANT.</t>
  </si>
  <si>
    <t>LARGE ANGLE BROOM</t>
  </si>
  <si>
    <t>16 OZ WET MOP REFILL, COTTON</t>
  </si>
  <si>
    <t>ANTI-BACTERIAL HAND SANITIZING DISPOSABLE WIPES, (CONTAINS ALCOHOL)SAFE FOR HANDS AND SURFACES, 50 SHEETS PER PACK</t>
  </si>
  <si>
    <t>SANI-HANDS PRE-MOISTENED WIPES, GENTLY AND EFFECTIVELY SANITIZE HANDS, 150 WIPES PER CANISTER, CONTAINS ALCOHOL</t>
  </si>
  <si>
    <t>12 INCH PLASTIC DUST PAN</t>
  </si>
  <si>
    <t>PLASTIC LOBBY DUST PAN WITH LONG HANDLE AND SELF-CLOSING COVER</t>
  </si>
  <si>
    <t>60-INCH DUST MOP HANDLE WITH SWIVEL.</t>
  </si>
  <si>
    <t>CHASE BRAND CHEWING GUM REMOVER 5.5 OZ. CAN</t>
  </si>
  <si>
    <t>PLASTIC 32 GALLON TRASH CAN, W/OUT LID.</t>
  </si>
  <si>
    <t>44 GALLON PLASTIC TRASH CAN</t>
  </si>
  <si>
    <t>DOLLY FOR TRASH CAN.</t>
  </si>
  <si>
    <t>MEDIUM SIZE (42 QUART) CLASSROOM PLASTIC TRASH CAN.</t>
  </si>
  <si>
    <t>38 x 58 BLACK CAN LINER,  100 PER CASE</t>
  </si>
  <si>
    <t>32 OZ. SPRAY BOTTLE W/ TRIGGER SPRAYER</t>
  </si>
  <si>
    <t>96 CT. WRAPPED TOILET TISSUE, 500 SHEETS, 2 PLY, 4.25 x 3.5.</t>
  </si>
  <si>
    <t>SINGLE-FOLD KRAFT TOWELS, 4,000 SHEETS/CASE.</t>
  </si>
  <si>
    <t>8" KRAFT ROLL TOWELS, 12-350' ROLLS/CASE.</t>
  </si>
  <si>
    <t>CENTER PULL TOWEL, 660FT, 6 ROLLS/ CASE</t>
  </si>
  <si>
    <t>MULTIFOLD KRAFT (BROWN) TOWEL, 4000/CASE</t>
  </si>
  <si>
    <t>WHITE MULTIFOLD TOWELS, 4000/CASE</t>
  </si>
  <si>
    <t>8 OZ. STYROFOAM CUPS, 1000/CASE</t>
  </si>
  <si>
    <t>CASIO 8 DIGIT DESKTOP CALCULATOR</t>
  </si>
  <si>
    <t>MS80B</t>
  </si>
  <si>
    <t>ALKALINE D BATTERY, 2/PACK</t>
  </si>
  <si>
    <t>ALKALINE C BATTERY, 2/PACK</t>
  </si>
  <si>
    <t>ALKALINE AA BATTERY, 8/PACK</t>
  </si>
  <si>
    <t>ALKALINE 9 VOLT BATTERY</t>
  </si>
  <si>
    <t>ALKALINE AAA BATTERY, 8/PACK</t>
  </si>
  <si>
    <t>CLOCK, WALL MOUNT, 12 INCH, BATTERY-POWERED</t>
  </si>
  <si>
    <t>EXPO ASSORTED OVERHEAD PROJECTOR PENS, 8 COLOR SET</t>
  </si>
  <si>
    <t>EXPO 16078</t>
  </si>
  <si>
    <t>EXPO 4 COLOR, WET ERASE, ULTRA FINE POINT, OVERHEAD PROJECTOR MARKERS. (BLUE, GREEN, RED, &amp; BLACK).</t>
  </si>
  <si>
    <t>EXPO 16074</t>
  </si>
  <si>
    <t>EXPO BLACK OVERHEAD PROJECTOR PENS, 12/BOX</t>
  </si>
  <si>
    <t>EXPO 16001</t>
  </si>
  <si>
    <t>EXPO RED OVERHEAD PROJECTOR PENS, 12/BOX</t>
  </si>
  <si>
    <t>VERBATIM STEREO EARBUDS</t>
  </si>
  <si>
    <t>CALIFONE HEADSETS FOR COMPUTER WITH VOLUME CONTROL, VINYL EAR COVERING, LARGE PLUG ADAPTER AND MINI PLUG BENEATH</t>
  </si>
  <si>
    <t>CALIFONE 3068AV</t>
  </si>
  <si>
    <t>BLACK, 22 X 28-INCH RAILROAD POSTER BOARD, 6PLY, 25 SHEETS PER BOX</t>
  </si>
  <si>
    <t>PACON P5482-1</t>
  </si>
  <si>
    <t>PACON 6-PLY WHITE POSTER BOARD 22" x 28" , 25 SHEETS/CARTON.</t>
  </si>
  <si>
    <t>PACON P5461-1</t>
  </si>
  <si>
    <t>WHITE POSTER BOARD, 22 X 28-INCH RAILROAD BOARD, 6-PLY, 100 SHEET/BOX</t>
  </si>
  <si>
    <t>PACON P5461</t>
  </si>
  <si>
    <t>RAILROAD BOARD, 25 SHEETS OF 10 ASSORTED COLORS</t>
  </si>
  <si>
    <t>PACON P5488-1</t>
  </si>
  <si>
    <t>ASSORTED NEON COLORS POSTER BOARD, 22 X 28-INCH, 6-PLY, 5 COLORS EACH OF HOT RED, HOT PINK, HOT ORANGE, LIME GREEN, AND HOT LEMON. 25 SHEET/BOX</t>
  </si>
  <si>
    <t>PACON 104234</t>
  </si>
  <si>
    <t>HORIZONTAL ROLL ART PAPER RACK, STEEL FRAME, LOCKING CASTERS, HOLDS 8 36" X 1000' ROLLS. 38"W X 25D X 52 1/2H</t>
  </si>
  <si>
    <t>PACON 67780</t>
  </si>
  <si>
    <t>DARK BLUE ROLL ART PAPER, 1000 FT/ROLL, 36 IN. WIDE</t>
  </si>
  <si>
    <t>PACON 63180</t>
  </si>
  <si>
    <t>LIGHT SKY BLUE ROLL ART PAPER, 1000 FT/ROLL, 36 IN. WIDE</t>
  </si>
  <si>
    <t>PACON 63150</t>
  </si>
  <si>
    <t>AQUA BLUE ART PAPER, 1000 FT/ROLL, 36 IN. WIDE</t>
  </si>
  <si>
    <t>PACON 63160</t>
  </si>
  <si>
    <t>BLACK ROLL ART PAPER, 1000 FT/ROLL, 36IN. WIDE</t>
  </si>
  <si>
    <t>PACON 63300</t>
  </si>
  <si>
    <t>BROWN ROLL ART PAPER, 1000 FT/ROLL, 36 IN. WIDE</t>
  </si>
  <si>
    <t>PACON 63020</t>
  </si>
  <si>
    <t>PURPLE ROLL ART PAPER, 1000 FT/ROLL, 36 IN. WIDE</t>
  </si>
  <si>
    <t>PACON 63330</t>
  </si>
  <si>
    <t>EMERALD GREEN ROLL ART PAPER, 1000 FT/ROLL, 36 IN. WIDE</t>
  </si>
  <si>
    <t>PACON 63140</t>
  </si>
  <si>
    <t>LITE GREEN ROLL ART PAPER, 1000 FT/ROLL, 36 IN. WIDE</t>
  </si>
  <si>
    <t>PACON 63120</t>
  </si>
  <si>
    <t>ORANGE ROLL ART PAPER, 1000 FT/ROLL, 36 IN. WIDE</t>
  </si>
  <si>
    <t>PACON 63100</t>
  </si>
  <si>
    <t>SCARLET RED ROLL ART PAPER, 1000 FT/ROLL, 36 IN. WIDE</t>
  </si>
  <si>
    <t>PACON 63030</t>
  </si>
  <si>
    <t>WHITE ROLL ART PAPER, 1000 FT/ROLL, 36 IN. WIDE</t>
  </si>
  <si>
    <t>PACON 63000</t>
  </si>
  <si>
    <t>CANARY YELLOW ROLL ART PAPER, 1000 FT/ROLL, 36 IN. WIDE</t>
  </si>
  <si>
    <t>PACON 63080</t>
  </si>
  <si>
    <t>PINK ROLL ART PAPER, 1000 FT/ROLL, 36 IN. WIDE</t>
  </si>
  <si>
    <t>PACON 63260</t>
  </si>
  <si>
    <t>NATURAL ROLL ART PAPER, 48"X 200' ROLL, 50LB</t>
  </si>
  <si>
    <t>PACON 5850</t>
  </si>
  <si>
    <t>9X12 WHITE TAG BOARD, 125# BASE, 100 SHEETS/PACK.</t>
  </si>
  <si>
    <t>PACON 5281</t>
  </si>
  <si>
    <t>9 X 12 ASSORTED COLORS TAG BOARD, TWENTY SHEETS EACH OF GREEN, YELLOW, BLUE, CHERRY, AND ORANGE 100# BASE, 100 SHEETS/PACK</t>
  </si>
  <si>
    <t>PACON 5171</t>
  </si>
  <si>
    <t>12 X 18 WHITE TAG BOARD, 125# BASE, 100 SHEETS/PACK.</t>
  </si>
  <si>
    <t>PACON 5284</t>
  </si>
  <si>
    <t>18x24 WHITE TAG BOARD, 125# BASE</t>
  </si>
  <si>
    <t>PACON 5290</t>
  </si>
  <si>
    <t>1/3 CUT FILE FOLDERS, MANILA, LETTER SIZE, 11 POINT, 100/BOX</t>
  </si>
  <si>
    <t>TOPS 370 1/3</t>
  </si>
  <si>
    <t>MANILA FILE JACKETS, 2"EXPANDING 2 PLY TOP, LETTER SIZE, 50/BOX</t>
  </si>
  <si>
    <t>ASSORTED COLORS LETTER-SIZE FILE FOLDERS, 1/3 CUT,100/BOX</t>
  </si>
  <si>
    <t>TOPS 370 1/3 ASSOR</t>
  </si>
  <si>
    <t>THEME FOLDERS WITH CLASP AND POCKETS, ASSORTED COLORS, BLUE, GREEN, YELLOW, RED, 25/BOX</t>
  </si>
  <si>
    <t>PLASTIC PRESENTATION FOLDER, 9.5" X 11.5" INDIVIDUAL</t>
  </si>
  <si>
    <t>THEME FOLDERS, ASSORTED COLOR, (YELLOW, RED, GREEN, DK. BLUE, LT. BLUE) WITH POCKET ONLY, 25/BOX</t>
  </si>
  <si>
    <t>BANKERS BOX, FASTFOLD STANDARD DUTY STORAGE BOXES WITH LOCKING LIFT-OFF LIDS, BUILT IN HANDLES, LETTER SIZE, 10"H x 12"W x 24"D</t>
  </si>
  <si>
    <t>3-HOLE PUNCHED COPY PAPER, 8.5 X 11, 20#, WHITE, 500 SHEETS/REAM</t>
  </si>
  <si>
    <t>COPY &amp; COMPUTER PAPER</t>
  </si>
  <si>
    <t>6 X 9 CLASP ENVELOPES, 100/BOX, MANILA</t>
  </si>
  <si>
    <t>TOPS/QPKGL90955</t>
  </si>
  <si>
    <t>9 X 12 CLASP ENVELOPES, 100/BOX, MANILA</t>
  </si>
  <si>
    <t>TOPS/QPKGL90998</t>
  </si>
  <si>
    <t>10 X 15 CLASP ENVELOPES, 100/BOX, MANILA</t>
  </si>
  <si>
    <t>TOPS/QPGKL90963</t>
  </si>
  <si>
    <t>#10 WINDOW BUSINESS SECURITY ENVELOPE WITH SELF SEAL, 4 1/8 X 9 1/2, WHITE 500/BOX</t>
  </si>
  <si>
    <t>REDI-STRIP CATALOG ENVELOPE, 9X12, WHITE, 100/BOX</t>
  </si>
  <si>
    <t>STAPLES 379479</t>
  </si>
  <si>
    <t>#10 WHITE ENVELOPES, 500/BOX</t>
  </si>
  <si>
    <t>TOPS/QPKGL90920</t>
  </si>
  <si>
    <t>WHILE YOU WERE OUT MESSAGE PADS, 50 SHEETS, PINK, 12 PADS PER PACKAGE</t>
  </si>
  <si>
    <t>TOPS 300ZP</t>
  </si>
  <si>
    <t>11-INCH LEGAL PADS,CANARY WRITING PADS, 50 SHEETS/PAD, 8 1/2 X 11</t>
  </si>
  <si>
    <t>TOPS 7532</t>
  </si>
  <si>
    <t>14-INCH LEGAL PADS, CANARY, 50 SHEETS/PAD, 8 1/2 X 14</t>
  </si>
  <si>
    <t>TOPS 7572</t>
  </si>
  <si>
    <t>JUNIOR LEGAL PADS, CANARY, 50 SHEETS/PAD, 5 X 8 (DOZEN)</t>
  </si>
  <si>
    <t>TOPS 7501</t>
  </si>
  <si>
    <t>1 3/8 X 1 7/8-INCH YELLOW POST-IT STICKY NOTE PADS</t>
  </si>
  <si>
    <t>3M 6539</t>
  </si>
  <si>
    <t>3 X 3-INCH YELLOW POST-IT STICKY NOTE PADS, 12/PACK</t>
  </si>
  <si>
    <t>3M 6549</t>
  </si>
  <si>
    <t>3 X 5-INCH YELLOW POST-IT STICKY NOTE PADS</t>
  </si>
  <si>
    <t>3M 6559</t>
  </si>
  <si>
    <t>PASTEL COLOR 3X3 POST-IT NOTE PADS, 4 PADS OF PINK, 4 PADS OF GREEN, 2 PADS EACH OF BLUE, AND YELLOW</t>
  </si>
  <si>
    <t>3M 6549A</t>
  </si>
  <si>
    <t>BRIGHT COLOR 3X3 POST-IT NOTE PADS, 2 PINK, 2 GREEN, 2 PURPLE, 2 YELLOW, AND 4 BLUE</t>
  </si>
  <si>
    <t>3M 6549B</t>
  </si>
  <si>
    <t>8.5 X 14-INCH CARDSTOCK 65LB, 125 SHEETS</t>
  </si>
  <si>
    <t>WHITE COPY PAPER, 24 LB., 96 BRIGHTNESS, 500 SHEETS PER REAM.</t>
  </si>
  <si>
    <t>WHITE, 8.5" X 11", 110 LB. CARD STOCK, 250 SHEETS PER REAM.</t>
  </si>
  <si>
    <t>WHITE COPY PAPER 8.5" X 11"  , 20# PREMIUM #4, 10 REAM/CASE</t>
  </si>
  <si>
    <t>8.5 X 14-INCH XEROGRAPHIC COPY PAPER, 20# PREMIUM #4.</t>
  </si>
  <si>
    <t>11 X 17 XEROGRAPHIC COPY PAPER, 20# PREMIUM #4.</t>
  </si>
  <si>
    <t>32 GIGABYTE USB FLASH DRIVE</t>
  </si>
  <si>
    <t>0110B</t>
  </si>
  <si>
    <t>POWER STRIP , 4 FOOT CORD, 6 OUTLETS WITH BUILT IN CIRCUIT-BREAKER</t>
  </si>
  <si>
    <t>0160</t>
  </si>
  <si>
    <t>CLEANING DUSTER, CANNED AIR, 10 OZ CAN.</t>
  </si>
  <si>
    <t>0519BA</t>
  </si>
  <si>
    <t>15" BLADE ARM (GUILLOTINE) PAPER CUTTER. TAN</t>
  </si>
  <si>
    <t>SWINGLINE 9115A</t>
  </si>
  <si>
    <t>1053 BLUE</t>
  </si>
  <si>
    <t>BLUE 11 INCH HANGING FILE FOLDERS, LETTER SIZE, 25/BOX</t>
  </si>
  <si>
    <t>1053 GREEN</t>
  </si>
  <si>
    <t>GREEN 11 INCH HANGING FILE FOLDERS, LETTER SIZE, 25/BOX</t>
  </si>
  <si>
    <t>1053 ORANGE</t>
  </si>
  <si>
    <t>ORANGE 11 INCH HANGING FILE FOLDERS, LETTER SIZE, 25/BOX</t>
  </si>
  <si>
    <t>1053 PURPLE</t>
  </si>
  <si>
    <t>PURPLE 11 INCH HANGING FILE FOLDERS, LETTER SIZE, 25/BOX</t>
  </si>
  <si>
    <t>1053 RED</t>
  </si>
  <si>
    <t>RED 11 INCH HANGING FILE FOLDERS, LETTER SIZE, 25/BOX</t>
  </si>
  <si>
    <t>1053 YELLOW</t>
  </si>
  <si>
    <t>YELLOW 11 INCH HANGING FILE FOLDERS, LETTER SIZE, 25/BOX</t>
  </si>
  <si>
    <t>1241B</t>
  </si>
  <si>
    <t>BLUE (PASTEL), 3 X 5 RULED INDEX CARDS, 100/PACK</t>
  </si>
  <si>
    <t>1241G</t>
  </si>
  <si>
    <t>GREEN (PASTEL), 3 X 5 RULED INDEX CARDS, 100/PACK</t>
  </si>
  <si>
    <t>1241R</t>
  </si>
  <si>
    <t>CHERRY (PASTEL), 3 X 5 RULED INDEX CARDS, 100/PACK</t>
  </si>
  <si>
    <t>1410A</t>
  </si>
  <si>
    <t>COLOR VINYL COATED PAPER CLIPS, REGULAR SIZE, ASSORTED COLORS, 1000/CARTON</t>
  </si>
  <si>
    <t>1411A</t>
  </si>
  <si>
    <t>JUMBO PAPER CLIPS, ASSORTED COLORS, 500/PACK</t>
  </si>
  <si>
    <t>2000-1</t>
  </si>
  <si>
    <t>CRAYOLA #16 REGULAR CRAYONS-SOLD BY THE BOX</t>
  </si>
  <si>
    <t>CRAYOLA 52-0016</t>
  </si>
  <si>
    <t>2005-1</t>
  </si>
  <si>
    <t>CRAYOLA #24 REGULAR CRAYONS-SOLD BY THE BOX</t>
  </si>
  <si>
    <t>CRAYOLA 52-0024</t>
  </si>
  <si>
    <t>2010-1</t>
  </si>
  <si>
    <t>CRAYOLA #8 REGULAR CRAYONS-SOLD BY THE BOX</t>
  </si>
  <si>
    <t>CRAYOLA 52-0008</t>
  </si>
  <si>
    <t>2020-1</t>
  </si>
  <si>
    <t>CRAYOLA #8 MULTICULTURAL CRAYONS ASSORTED 8 CT-SOLD BY THE BOX</t>
  </si>
  <si>
    <t>CRAYOLA 52008W</t>
  </si>
  <si>
    <t>2030-1</t>
  </si>
  <si>
    <t>CRAYOLA #8 LARGE CRAYONS-SOLD BY THE BOX</t>
  </si>
  <si>
    <t>CRAYOLA 520080</t>
  </si>
  <si>
    <t>2042-1</t>
  </si>
  <si>
    <t>PRE-MOISTENED HAND ANTI-BACTERIAL HYPOALLERGENIC WIPES, ALCOHOL FREE. 6 X 7 INCH TOWELETTE, POP-UP CANISTER, 150 TOWELETTES/CANISTER</t>
  </si>
  <si>
    <t>2043-L</t>
  </si>
  <si>
    <t>BLACK DRY ERASE MARKERS, CHISEL TIP, 12/BOX</t>
  </si>
  <si>
    <t>2044-L</t>
  </si>
  <si>
    <t>TRURED 4 COLOR DRY ERASE MARKERS, CHISEL TIP (BLACK, BLUE, RED, GREEN)</t>
  </si>
  <si>
    <t>2047L</t>
  </si>
  <si>
    <t>8 COLOR DRY ERASE MARKERS, (BLACK, BLUE, GREEN, RED, PURPLE, ORANGE, AND PINK</t>
  </si>
  <si>
    <t>2048M</t>
  </si>
  <si>
    <t>CRAYOLA MULTICULTURAL WASHABLE MARKERS, 24 COLORS</t>
  </si>
  <si>
    <t>58-7802</t>
  </si>
  <si>
    <t>2069P</t>
  </si>
  <si>
    <t>PINK HIGHLIGHTER, CHISEL TIP, CERTIFIED NON-TOXIC, 12/BOX</t>
  </si>
  <si>
    <t>2069Y</t>
  </si>
  <si>
    <t>YELLOW HIGHLIGHTER, CHISEL TIP, CERTIFIED NON-TOXIC, 12/BOX</t>
  </si>
  <si>
    <t>2070A</t>
  </si>
  <si>
    <t>SHARPIE BRAND PERMANENT MARKER, FINE POINT, 12/BOX</t>
  </si>
  <si>
    <t>SHARPIE 30001</t>
  </si>
  <si>
    <t>2070B</t>
  </si>
  <si>
    <t>SHARPIE BRAND PERMANENT MARKER, 4-COLOR SET, FINE POINT</t>
  </si>
  <si>
    <t>SHARPIE 30653</t>
  </si>
  <si>
    <t>2070C</t>
  </si>
  <si>
    <t>SANFORD FINE POINT DRY ERASE MARKER, BLACK, 12/BOX</t>
  </si>
  <si>
    <t>EXPO 86001</t>
  </si>
  <si>
    <t>2070D</t>
  </si>
  <si>
    <t>SANFORD SHARPIE 8-COLOR PERMANENT MARKERS,(RED, BLUE, GREEN, YELLOW, ORANGE, PURPLE, BROWN, BLACK)</t>
  </si>
  <si>
    <t>SHARPIE 30078</t>
  </si>
  <si>
    <t>2070E</t>
  </si>
  <si>
    <t>ECONOMY FINE POINT DRY ERASE MARKER, BLACK, 12/BOX</t>
  </si>
  <si>
    <t>2070F</t>
  </si>
  <si>
    <t>SHARPIE, ASSORTED COLOR FLIP CHART MARKERS, 8/SET</t>
  </si>
  <si>
    <t>SHARPIE 22478</t>
  </si>
  <si>
    <t>2070G</t>
  </si>
  <si>
    <t>ECONOMY 8-COLOR PERMANENT MARKERS,(RED, BLUE, GREEN, YELLOW, ORANGE, PURPLE, BROWN, BLACK)</t>
  </si>
  <si>
    <t>2620-1</t>
  </si>
  <si>
    <t>70 PAGE SPIRAL BOUND NOTEBOOK, 1 SUBJECT WIDE-RULED SOLD BY EACHES</t>
  </si>
  <si>
    <t>TOPS 65000</t>
  </si>
  <si>
    <t>2723B</t>
  </si>
  <si>
    <t>1-INCH BLUE PLASTIC BINDER -NO PLASTIC OVERLAY</t>
  </si>
  <si>
    <t>TOPS 90312</t>
  </si>
  <si>
    <t>2729B</t>
  </si>
  <si>
    <t>BLUE 1.5-INCH PLASTIC 3-RING BINDERS</t>
  </si>
  <si>
    <t>TOPS 90322</t>
  </si>
  <si>
    <t>2780A</t>
  </si>
  <si>
    <t>SAFETY PENCIL COMPASS, SHORTENED SAFETY TIP, PLASTIC BODY, 1/8 INCH METAL TIP WITH SAFETY POINT</t>
  </si>
  <si>
    <t>2991D</t>
  </si>
  <si>
    <t>DRY ERASE SENTENCE STRIPS, ASSORTED, 3X24, 30/PK</t>
  </si>
  <si>
    <t>PACON 5186</t>
  </si>
  <si>
    <t>2994A</t>
  </si>
  <si>
    <t>EASEL PAD, 27 X 34 INCH, PLAIN PAPER (NOT RULED), PERFORATED FOR EASY TEAR-OFF, TOP PUNCHED FOR READY FIT ON STANDARD EASELS, 50 SHEETS/PAD, 2 PADS/PACK.</t>
  </si>
  <si>
    <t>TOPS 7903</t>
  </si>
  <si>
    <t>2994BG</t>
  </si>
  <si>
    <t>POST-IT EASEL PAD, BLUE GRID LINED, SELF STICK, 25X30 INCHES, 2 PADS PER PACK, 30 SHEETS/PAD, WHITE</t>
  </si>
  <si>
    <t>3M 560</t>
  </si>
  <si>
    <t>2994C</t>
  </si>
  <si>
    <t>EASEL, MAGNETIC DRY ERASE BOARD WITH FLIP CHART HOLDER AT TOP TO HOLD STANDARD 27 X 34 INCH EASEL PAD, TELESCOPING LEGS, ADJUSTABLE TO 65 INCH, CHART BAR WITH MARKER RAIL</t>
  </si>
  <si>
    <t>GHENT 1040M3</t>
  </si>
  <si>
    <t>3074 ASSORTED</t>
  </si>
  <si>
    <t>MULTICOLOR GLITTER, 4 OZ. JARS, SOLD INDIVIDUALLY</t>
  </si>
  <si>
    <t>3074 BLACK</t>
  </si>
  <si>
    <t>BLACK GLITTER, 4 OZ. JARS, SOLD INDIVIDUALLY</t>
  </si>
  <si>
    <t>3074 BLUE</t>
  </si>
  <si>
    <t>BLUE GLITTER IN 4 OZ. JARS SOLD INDIVIDUALLY</t>
  </si>
  <si>
    <t>3074 GOLD</t>
  </si>
  <si>
    <t>GOLD GLITTER, 4 OZ. JARS, SOLD INDIVIDUALLY</t>
  </si>
  <si>
    <t>3074 GREEN</t>
  </si>
  <si>
    <t>GREEN GLITTER, 4 OZ. JARS, SOLD INDIVIDUALLY</t>
  </si>
  <si>
    <t>3074 ORANGE</t>
  </si>
  <si>
    <t>ORANGE GLITTER IN 4 OZ. JARS, SOLD INDIVIDUALLY</t>
  </si>
  <si>
    <t>3074 PURPLE</t>
  </si>
  <si>
    <t>PURPLE GLITTER, 4 OZ. JARS, SOLD INDIVIDUALLY</t>
  </si>
  <si>
    <t>3074 RED</t>
  </si>
  <si>
    <t>RED GLITTER, 4 OZ. JARS, SOLD INDIVIDUALLY</t>
  </si>
  <si>
    <t>3074 SILVER</t>
  </si>
  <si>
    <t>SILVER GLITTER, 4 OZ. JARS, SOLD INDIVIDUALLY</t>
  </si>
  <si>
    <t>4375-1</t>
  </si>
  <si>
    <t>DISINFECTANT SPRAY, 16.9 OZ CAN</t>
  </si>
  <si>
    <t>4530A</t>
  </si>
  <si>
    <t>800ML ANTIBACTERIAL LIQUID HAND SOAP REFILL</t>
  </si>
  <si>
    <t>4533-1</t>
  </si>
  <si>
    <t>WATERLESS HAND SANITIZER, 12 OZ PUMP</t>
  </si>
  <si>
    <t>5196-1</t>
  </si>
  <si>
    <t>ALL PURPOSE DISINFECTANT FOAM CLEANER, 17 OZ. CAN. CLEANS GLASS, CHALKBOARDS, WHITEBOARDS, METAL AND PORCELAIN</t>
  </si>
  <si>
    <t>5340-1</t>
  </si>
  <si>
    <t>SMALL SIZE PLASTIC TRASH CAN (28 QUART), RECTANGULAR OPENING.</t>
  </si>
  <si>
    <t>5545-1</t>
  </si>
  <si>
    <t>PAPER TOWEL, WHITE ROLL TOWELS, 85 SHEETS/ROLL (30/CASE)</t>
  </si>
  <si>
    <t>5550-1</t>
  </si>
  <si>
    <t>FACIAL TISSUE, 2 PLY, 100 SHEETS/BOX.</t>
  </si>
  <si>
    <t>6690L</t>
  </si>
  <si>
    <t>LIQUIMARK BRAND ASSORTED 8 COLOR OVERHEAD PROJECTOR PENS</t>
  </si>
  <si>
    <t>6701L</t>
  </si>
  <si>
    <t>LIQUIMARK RED OVERHEAD PROJECTOR PENS, 12/BOX</t>
  </si>
  <si>
    <t>6764-GBC</t>
  </si>
  <si>
    <t>GBC ULTIMA 65 LAMINATOR</t>
  </si>
  <si>
    <t>9605-BLUE</t>
  </si>
  <si>
    <t>LT BLUE FILE FOLDERS, 100/BOX, LETTER SIZE, 1/3 CUT</t>
  </si>
  <si>
    <t>TOPS 370 1/3 BLU</t>
  </si>
  <si>
    <t>9605-BURGUNDY</t>
  </si>
  <si>
    <t>BURGUNDY FILE FOLDERS, 100/BOX, LETTER SIZE, 1/3 CUT, 5 BOXES/CS</t>
  </si>
  <si>
    <t>TOPS 370 1/3 BUR</t>
  </si>
  <si>
    <t>9605-GREEN</t>
  </si>
  <si>
    <t>GREEN FILE FOLDERS, 100 PER BOX, LETTER SIZE, 1/3 CUT</t>
  </si>
  <si>
    <t>TOPS 370 1/3 BGR</t>
  </si>
  <si>
    <t>9605-ORANGE</t>
  </si>
  <si>
    <t>ORANGE LETTER-SIZE FILE FOLDERS, 1/3 CUT, 100/BOX</t>
  </si>
  <si>
    <t>TOPS 370 1/3 ORA</t>
  </si>
  <si>
    <t>9605-PINK</t>
  </si>
  <si>
    <t>PINK FILE FOLDERS, 100 PER BOX, LETTER SIZE, 1/3 CUT</t>
  </si>
  <si>
    <t>TOPS 370 1/3 PIN</t>
  </si>
  <si>
    <t>9605-PURPLE</t>
  </si>
  <si>
    <t>LAVENDER FILE FOLDERS, 100 PER BOX, LETTER SIZE, 1/3 CUT</t>
  </si>
  <si>
    <t>TOPS 370 1/3 LAV</t>
  </si>
  <si>
    <t>9605-RED</t>
  </si>
  <si>
    <t>RED FILE FOLDERS, 100 PER BOX, LETTER SIZE, 1/3 CUT</t>
  </si>
  <si>
    <t>TOPS 370 1/3 RED</t>
  </si>
  <si>
    <t>9605-YELLOW</t>
  </si>
  <si>
    <t>YELLOW FILE FOLDERS,100 PER BOX, LETTER SIZE, 1/3 CUT</t>
  </si>
  <si>
    <t>TOPS 370 1/3 YEL</t>
  </si>
  <si>
    <t>9625-1</t>
  </si>
  <si>
    <t>BROWN EXPANDING FILE FOLDER, (POCKET FOLDERS), EXPANDS 3 1/2 INCHES-SINGLES!</t>
  </si>
  <si>
    <t>9625-BLUE</t>
  </si>
  <si>
    <t>BLUE EXPANDING FILE FOLDER, (POCKET FOLDERS), EXPANDS 3 1/2 INCHES-SINGLES!</t>
  </si>
  <si>
    <t>STAR 1524BL</t>
  </si>
  <si>
    <t>9625-RED</t>
  </si>
  <si>
    <t>RED EXPANDING FILE FOLDER, (POCKET FOLDERS), EXPANDS 3 1/2 INCHES--SINGLES!</t>
  </si>
  <si>
    <t>STAR 1524RD</t>
  </si>
  <si>
    <t>9625-YELLOW</t>
  </si>
  <si>
    <t>YELLOW EXPANDING FILE FOLDER, (POCKET FOLDERS), EXPANDS 3 1/2 INCHES-----SINGLES!</t>
  </si>
  <si>
    <t>STAR 1524YL</t>
  </si>
  <si>
    <t>9657 BLUE</t>
  </si>
  <si>
    <t>DARK BLUE THEME FOLDERS W/CLASP AND POCKETS, 25/BOX</t>
  </si>
  <si>
    <t>9657 GREEN</t>
  </si>
  <si>
    <t>GREEN THEME FOLDERS W/CLASP AND POCKETS, 25/BOX</t>
  </si>
  <si>
    <t>9657 RED</t>
  </si>
  <si>
    <t>RED THEME FOLDERS W/CLASP AND POCKETS, 25/BOX</t>
  </si>
  <si>
    <t>9657 YELLOW</t>
  </si>
  <si>
    <t>YELLOW THEME FOLDERS W/CLASP AND POCKETS, 25/BOX</t>
  </si>
  <si>
    <t>9913 FUSCHIA</t>
  </si>
  <si>
    <t>BRIGHT FUSCHIA 24 LB. COPY PAPER, 8.5 X 11, 500 SHEETS/REAM</t>
  </si>
  <si>
    <t>9913B</t>
  </si>
  <si>
    <t>BRIGHT COLORED BLUE, 20 LB. COPY PAPER, 8.5 X 11, 500 SHEETS/REAM</t>
  </si>
  <si>
    <t>9913C</t>
  </si>
  <si>
    <t>BRIGHT COLORED CANARY YELLOW, 20 LB. COPY PAPER, 8.5 X 11, 500 SHEETS/REAM</t>
  </si>
  <si>
    <t>9913EP</t>
  </si>
  <si>
    <t>BRIGHT PINK 20 LB. COPY PAPER, 8.5 X 11, 500 SHEETS/REAM</t>
  </si>
  <si>
    <t>9913KG</t>
  </si>
  <si>
    <t>BRIGHT COLORED KELLY GREEN, 20 LB. COPY PAPER, 8.5 X11, 500 SHEETS/REAM</t>
  </si>
  <si>
    <t>9913LG</t>
  </si>
  <si>
    <t>BRIGHT COLORED LIME GREEN, 20 LB. COPY PAPER, 8.5 X11, 500 SHEETS/REAM</t>
  </si>
  <si>
    <t>9913O</t>
  </si>
  <si>
    <t>ORANGE COLORED 20 LB. COPY PAPER, 8.5 X11, 500 SHEETS/REAM</t>
  </si>
  <si>
    <t>9913P</t>
  </si>
  <si>
    <t>BRIGHT COLORED PURPLE, 20 LB. COPY PAPER, 8.5 X11, 500 SHEETS/REAM</t>
  </si>
  <si>
    <t>9913R</t>
  </si>
  <si>
    <t>BRIGHT COLORED RED, 20 LB. COPY PAPER, 8.5 X11, 500 SHEETS/REAM</t>
  </si>
  <si>
    <t>9913T</t>
  </si>
  <si>
    <t>BRIGHT COLORED TEAL (DARK BLUE-GREEN), 24 LB. COPY PAPER, 8.5 X11, 500 SHEETS/REAM</t>
  </si>
  <si>
    <t>9915 GRAY</t>
  </si>
  <si>
    <t>PASTEL GRAY COLORED COPY PAPER, 8.5 X 11, 20 LB., 500 SHEETS/REAM</t>
  </si>
  <si>
    <t>9915 SALMON</t>
  </si>
  <si>
    <t>PASTEL SALMON COLORED COPY PAPER, 8.5 X 11, 20 LB., 500 SHEETS/REAM</t>
  </si>
  <si>
    <t>9915B</t>
  </si>
  <si>
    <t>PASTEL BLUE COLORED COPY PAPER, 8.5 X 11, 20 LB., 500 SHEETS/REAM</t>
  </si>
  <si>
    <t>9915BUFF</t>
  </si>
  <si>
    <t>PASTEL BUFF COLORED COPY PAPER, 8.5 X 11, 20 LB., 500 SHEETS/REAM</t>
  </si>
  <si>
    <t>9915CHERRY</t>
  </si>
  <si>
    <t>PASTEL CHERRY (RED) COLORED COPY PAPER, 8.5 X 11, 20 LB., 500 SHEETS/REAM</t>
  </si>
  <si>
    <t>9915G</t>
  </si>
  <si>
    <t>PASTEL GREEN COLORED COPY PAPER, 8.5 X 11, 20 LB., 500 SHEETS/REAM</t>
  </si>
  <si>
    <t>9915GOLD</t>
  </si>
  <si>
    <t>PASTEL GOLD/GOLDENROD COLORED COPY PAPER, 8.5 X 11, 20 LB, 500 SHEETS/REAM</t>
  </si>
  <si>
    <t>9915IVORY</t>
  </si>
  <si>
    <t>PASTEL IVORY COLORED COPY PAPER, 8.5 X 11, 20 LB., 500 SHEETS/REAM</t>
  </si>
  <si>
    <t>9915ORCHID</t>
  </si>
  <si>
    <t>PASTEL ORCHID/LAVENDER/VIOLET COLORED COPY PAPER, 8.5 X 11, 20 LB., 500 SHEETS/REAM</t>
  </si>
  <si>
    <t>9915P</t>
  </si>
  <si>
    <t>PASTEL PINK COLORED COPY PAPER, 8.5 X 11, 20 LB., 500 SHEETS/REAM</t>
  </si>
  <si>
    <t>9915Y</t>
  </si>
  <si>
    <t>PASTEL CANARY/YELLOW COLORED COPY PAPER, 8.5 X 11, 20 LB., 500 SHEETS/REAM</t>
  </si>
  <si>
    <t>9916HT</t>
  </si>
  <si>
    <t>TRU REDâ„¢ 8.5" x 11" MULTIPURPOSE PAPER, 20LB, 96 BRIGHTNESS, 500 SHEETS/REAM/SOLD BY THE PALLET (40 CASES)</t>
  </si>
  <si>
    <t>9919 BUFF</t>
  </si>
  <si>
    <t>BUFF COLORED INDEX CARD STOCK COPY PAPER, 8.5 X 11, 250 SHEETS/REAM</t>
  </si>
  <si>
    <t>9919 IVORY</t>
  </si>
  <si>
    <t>IVORY COLOR CARDSTOCK, 8.5 X 11" 250 SHEETS/REAM</t>
  </si>
  <si>
    <t>9919 ORANGE</t>
  </si>
  <si>
    <t>ORANGE (BRITE HUE) COVER STOCK COPY PAPER, 8.5 X 11, 250 SHEETS/REAM</t>
  </si>
  <si>
    <t>9919 PASTEL GRAY</t>
  </si>
  <si>
    <t>PASTEL GRAY 8 1/2 X 11 CARDSTOCK. 250 SHEETS PER REAM.</t>
  </si>
  <si>
    <t>9919-A BRIGHTS</t>
  </si>
  <si>
    <t>ASSORTED CARDSTOCK, BRIGHT COLORS, 8.5 X 11, 100 SHEETS/PACK, 65 LB</t>
  </si>
  <si>
    <t>P101169</t>
  </si>
  <si>
    <t>9919-A CLASSIC</t>
  </si>
  <si>
    <t>ASSORTED CARDSTOCK, CLASSIC COLORS, IVORY, WHITE, VIOLET, COBALT BLUE.100 SHEETS PER PACK</t>
  </si>
  <si>
    <t>P101189</t>
  </si>
  <si>
    <t>9919-A HYPER</t>
  </si>
  <si>
    <t>ASSORTED CARDSTOCK, HYPER COLORS, 8.5 X 11, 100 SHEETS/PACK, 65 LB</t>
  </si>
  <si>
    <t>P101181</t>
  </si>
  <si>
    <t>9919-A PASTEL</t>
  </si>
  <si>
    <t>ASSORTED CARDSTOCK, PASTEL COLORS, 8.5 X 11, 100 SHEETS/PACK, 65 LB</t>
  </si>
  <si>
    <t>P101315</t>
  </si>
  <si>
    <t>9919B</t>
  </si>
  <si>
    <t>BLUE (PASTEL) INDEX CARD STOCK COPY PAPER, 8.5 X 11, 250 SHEETS/REAM</t>
  </si>
  <si>
    <t>9919BRITEBLUE</t>
  </si>
  <si>
    <t>BRIGHT BLUE INDEX CARD STOCK COPY PAPER, 8.5 X 11, 250 SHEETS/REAM</t>
  </si>
  <si>
    <t>9919BRITEPINK</t>
  </si>
  <si>
    <t>BRIGHT PINK INDEX CARD STOCK COPY PAPER, 8.5 X 11, 250 SHEETS/REAM</t>
  </si>
  <si>
    <t>9919BRITERED</t>
  </si>
  <si>
    <t>CHRISTMAS RED INDEX CARD STOCK COPY PAPER, 8.5 X 11, 250 SHEETS/REAM</t>
  </si>
  <si>
    <t>9919C</t>
  </si>
  <si>
    <t>YELLOW CARD STOCK CANARY (PASTEL) YELLOW CARD STOCK 8.5 X 11, 250 SHEETS/REAM</t>
  </si>
  <si>
    <t>9919G</t>
  </si>
  <si>
    <t>GREEN (PASTEL) INDEX CARD STOCK COPY PAPER, 8.5 X 11, 250 SHEETS/REAM</t>
  </si>
  <si>
    <t>9919P</t>
  </si>
  <si>
    <t>PASTEL PINK CARD STOCK COPY PAPER, 8.5 X 11, 250 SHEETS/REAM</t>
  </si>
  <si>
    <t>9919R</t>
  </si>
  <si>
    <t>CHERRY RED INDEX CARD STOCK COPY PAPER, 8.5 X 11, 250 SHEETS/REAM</t>
  </si>
  <si>
    <t>9919V</t>
  </si>
  <si>
    <t>VIOLET/ORCHID/LAVENDER COVER STOCK COPY PAPER, 8.5 X 11 , 250 SHEETS/REAM</t>
  </si>
  <si>
    <t>9919W</t>
  </si>
  <si>
    <t>WHITE INDEX CARD STOCK 90 LB. COPY PAPER, 8.5 X 11, 250 SHEETS/REAM</t>
  </si>
  <si>
    <t>BRO TN810BK</t>
  </si>
  <si>
    <t>BROTHER TN810BK BLACK STANDARD YIELD TONER, 6500 PAGE YIELD FOR BROTHER HL-L9410CDN, HL-L9430CDN, HL-L9470CDN, HL-EX470W, MFC-L9610CDN, MFC-L9630CDN, MFC-L9670CDN, MFC-EX670W</t>
  </si>
  <si>
    <t>PRINTER TONER &amp; CARTRIDGES</t>
  </si>
  <si>
    <t>BRO TN810C</t>
  </si>
  <si>
    <t>BROTHER TN810C CYAN STANDARD YIELD TONER, 6500 PAGE YIELD FOR BROTHER HL-L9410CDN, HL-L9430CDN, HL-L9470CDN, HL-EX470W, MFC-L9610CDN, MFC-L9630CDN, MFC-L9670CDN, MFC-EX670W</t>
  </si>
  <si>
    <t>BRO TN810M</t>
  </si>
  <si>
    <t>BROTHER TN810M MAGENTA STANDARD YIELD TONER, 6500 PAGE YIELD FOR BROTHER HL-L9410CDN, HL-L9430CDN, HL-L9470CDN, HL-EX470W, MFC-L9610CDN, MFC-L9630CDN, MFC-L9670CDN, MFC-EX670W</t>
  </si>
  <si>
    <t>BRO TN810Y</t>
  </si>
  <si>
    <t>BROTHER TN810Y YELLOW STANDARD YIELD TONER, 6500 PAGE YIELD FOR BROTHER HL-L9410CDN, HL-L9430CDN, HL-L9470CDN, HL-EX470W, MFC-L9610CDN, MFC-L9630CDN, MFC-L9670CDN, MFC-EX670W</t>
  </si>
  <si>
    <t>BROTHER TN221BK</t>
  </si>
  <si>
    <t>BROTHER TN 221BK BLACK CARTRIDGE 2500 PAGE YIELD FOR BROTHER PRINTERS DCP-9020CDW, HL-3140CW, HL-3150CDW, HL-3170CDW, HL-3180CDW, MFC-9130CW</t>
  </si>
  <si>
    <t>BROTHER TN221C</t>
  </si>
  <si>
    <t>BROTHER TN221C CYAN CARTRIDGE 1400 PAGE YIELD FOR BROTHER PRINTERS DCP-9020CDW, HL-3140CW, HL-3150CDW, HL-3170CDW, HL-3180CDW, MFC-9130CW</t>
  </si>
  <si>
    <t>BROTHER TN221M</t>
  </si>
  <si>
    <t>BROTHER TN221M MAGENTA CARTRIDGE 1400 PAGE YIELD FOR BROTHER PRINTERS DCP-9020CDW, HL-3140CW, HL-3150CDW, HL-3170CDW, HL-3180CDW, MFC-9130CW</t>
  </si>
  <si>
    <t>BROTHER TN221Y</t>
  </si>
  <si>
    <t>BROTHER TN221Y YELLOW CARTRIDGE 1400 PAGE YIELD FOR BROTHER PRINTERS DCP-9020CDW, HL-3140CW, HL-3150CDW, HL-3170CDW, HL-3180CDW, MFC-9130CW</t>
  </si>
  <si>
    <t>BROTHER TN229XLBK</t>
  </si>
  <si>
    <t>BROTHER TN229XLBK HIGH YIELD BLACK TONER, 3000 PAGE YIELD MULTI-FUNCTION AND ALL IN ONE COLOR PRINTERS, HL-L3220CDW, HL-L3280CDW, HL-L3295CDW, HL-L3300CDW, HL-L8245CDW, MFC-L3720CDW, MFC-L3765CDW, MFC-L3780CDW, and MFC-L8395CDW.</t>
  </si>
  <si>
    <t>BROTHER TN229XLC</t>
  </si>
  <si>
    <t>BROTHER TN229XLC HIGH YIELD CYAN TONER, 2300 PAGE YIELD MULTI-FUNCTION AND ALL IN ONE COLOR PRINTERS, HL-L3220CDW, HL-L3280CDW, HL-L3295CDW, HL-L3300CDW, HL-L8245CDW, MFC-L3720CDW, MFC-L3765CDW, MFC-L3780CDW, and MFC-L8395CDW.</t>
  </si>
  <si>
    <t>BROTHER TN229XLM</t>
  </si>
  <si>
    <t>BROTHER TN229XLM HIGH YIELD MAGENTA TONER, 2300 PAGE YIELD MULTI-FUNCTION AND ALL IN ONE COLOR PRINTERS, HL-L3220CDW, HL-L3280CDW, HL-L3295CDW, HL-L3300CDW, HL-L8245CDW, MFC-L3720CDW, MFC-L3765CDW, MFC-L3780CDW, and MFC-L8395CDW.</t>
  </si>
  <si>
    <t>BROTHER TN229XLY</t>
  </si>
  <si>
    <t>BROTHER TN229XLY HIGH YIELD YELLOW TONER, 2300 PAGE YIELD MULTI-FUNCTION AND ALL IN ONE COLOR PRINTERS, HL-L3220CDW, HL-L3280CDW, HL-L3295CDW, HL-L3300CDW, HL-L8245CDW, MFC-L3720CDW, MFC-L3765CDW, MFC-L3780CDW, and MFC-L8395CDW.</t>
  </si>
  <si>
    <t>CANON 240XL BLACK</t>
  </si>
  <si>
    <t>CANON 240XL BLACK MG2120, MG2140, MG2220, MG3120, MG3122, MG3140, MG3220, MG3520, MG4120, MG4140, MG4220, MX372, MX374, MX392, MX432, MX434, MX439, MX452, MX459, MX472, MX512, MX514, MX522, MX532</t>
  </si>
  <si>
    <t>CANON 241XL COLOR</t>
  </si>
  <si>
    <t>CANON 241XL COLOR MG2120, MG2140, MG2220, MG3120, MG3122, MG3140, MG3220, MG3520, MG4120, MG4140, MG4220, MX372, MX374, MX392, MX432, MX434, MX439, MX452, MX459, MX472, MX512, MX514, MX522, MX532</t>
  </si>
  <si>
    <t>CANON 245XL BLACK</t>
  </si>
  <si>
    <t>CANON 245XL BLACK CARTRIDGE FOR AN IMAGE PROGRAF IPF680; PIXMA IP2820, 2850, MG2420, MP2450, MP2520.</t>
  </si>
  <si>
    <t>CANON 246XL COLOR</t>
  </si>
  <si>
    <t>CANON 246XL COLOR CARTRIDGE FOR AN IMAGE PROGRAF IPF680; PIXMA IP2820, 2850, MG2420, MP2450, MP2520.</t>
  </si>
  <si>
    <t>DELL 330-2648</t>
  </si>
  <si>
    <t>DELL 330-2648 BLACK CARTRIDGE, PK492, 2,000 PAGES STANDARD YIELD FOR A DELL 2330D, 2330DN, 2350D, 2350DN.</t>
  </si>
  <si>
    <t>DELL M11XH</t>
  </si>
  <si>
    <t>DELL M11XH FOR A DELL B2360D/DN/B346XDN/DNF PRINTER, 8,500 PAGES.</t>
  </si>
  <si>
    <t>HP 61 TRICOLOR</t>
  </si>
  <si>
    <t>HP 61 TRI-COLOR CARTRIDGE  FOR A HP DESKJET 1000 SERIES, 1050, 2050, 3000 SERIES, 3050.</t>
  </si>
  <si>
    <t>HP 61XL BLACK</t>
  </si>
  <si>
    <t>HP 61XL BLACK CARTRIDGE (HIGH YIELD) FOR A HP DESKJET 1000 SERIES, 1050, 2050, 3000 SERIES, 3050.</t>
  </si>
  <si>
    <t>HP 62XL BLACK</t>
  </si>
  <si>
    <t>HEWC2P05AN, HP 62XL Black 600 Pages for the Envy: 5540, 5640, 5642, 5660, 7640, 7645; OfficeJet: 200 Mobile, 5740, 5741, 5742, 5743, 5744, 5745, 5746, 8040, 8045</t>
  </si>
  <si>
    <t>HP 62XL TRI-COLOR</t>
  </si>
  <si>
    <t>HEWC2P05AN TRI-COLOR 415 Pages for the Envy: 5540, 5640, 5642, 5660, 7640, 7645; OfficeJet: 200 Mobile, 5740, 5741, 5742, 5743, 5744, 5745, 5746, 8040, 8045</t>
  </si>
  <si>
    <t>HP 63/65 TRI-COLOR</t>
  </si>
  <si>
    <t>HP 63/65 TRI-COLOR: Deskjet: 1110, 1111, 1112, 2130, 2132, 3630, 3632, 3633, 3634; Envy 4520; Officejet: 3830, 3833, 4650, 4652, 4654, 4655</t>
  </si>
  <si>
    <t>HP 63/65XL BLACK</t>
  </si>
  <si>
    <t>HP 63/65XL BLACK: Deskjet: 1110, 1111, 1112, 2130, 2132, 3630, 3632, 3633, 3634; Envy 4520; Officejet: 3830, 3833, 4650, 4652, 4654, 4655</t>
  </si>
  <si>
    <t>HP 67XL BLK</t>
  </si>
  <si>
    <t>HP 67XL BLACK HIGH YIELD TONER FOR AN HP DESKJET 1255, 2710e, 2720e, 2721e, 2722e, 2723e PRINTER, 240 PAGE YIELD.</t>
  </si>
  <si>
    <t>HP 67XL TRICOLOR</t>
  </si>
  <si>
    <t>HP 67XL HIGH YIELD TRI COLOR TONER CARTRIDGE, 200 PAGE YIELD, DeskJet 1255, 2700, 4100; ENVY 6000, 6400</t>
  </si>
  <si>
    <t>HP 712 BLACK</t>
  </si>
  <si>
    <t>HP 712 BLACK INK CARTRIDGE (100 PAGES) FOR AN HP DESIGNJET T2X0,T6X0 SPARK,STUDIO 3ED70A</t>
  </si>
  <si>
    <t>HP 712 CYAN</t>
  </si>
  <si>
    <t>HP 712 CYAN INK CARTRIDGE (100 PAGES) FOR AN HP DESIGNJET T2X0,T6X0 SPARK,STUDIO, 3ED67A</t>
  </si>
  <si>
    <t>HP 712 MAGENTA</t>
  </si>
  <si>
    <t>HP 712 MAGENTA INK CARTRIDGE (100 PAGES) FOR AN HP DESIGNJET T2X0,T6X0 SPARK,STUDIO, 3ED68A</t>
  </si>
  <si>
    <t>HP 712 YELLOW</t>
  </si>
  <si>
    <t>HP 712 YELLOW INK CARTRIDGE (100 PAGES) FOR AN HP DESIGNJET T2X0,T6X0 SPARK,STUDIO, 3ED69A</t>
  </si>
  <si>
    <t>HP 952XL BLACK</t>
  </si>
  <si>
    <t>HP INKJET, 952XL BLACK, (2,000 PAGES) FOR AN OFFICEJET 8210, 8216, 8710, 8720, 8730, 8740, 8729, 7740, 8715, 8725</t>
  </si>
  <si>
    <t>HP 952XL CYAN</t>
  </si>
  <si>
    <t>HP INKJET, 952XL HIGH YIELD CYAN, (1.600 PAGES) FOR AN OFFICEJET 8210, 8216, 8710, 8720, 8730, 8740, 8729, 7740, 8715, 8725</t>
  </si>
  <si>
    <t>HP 952XL MAGENTA</t>
  </si>
  <si>
    <t>HP INKJET, 952XL HIGH YIELD MAGENTA, (1.600 PAGES) FOR AN OFFICEJET 8210, 8216, 8710, 8720, 8730, 8740, 8729, 7740, 8715, 8725</t>
  </si>
  <si>
    <t>HP 952XL YELLOW</t>
  </si>
  <si>
    <t>HP INKJET, 952XL HIGH YIELD YELLOW, (1.600 PAGES) FOR AN OFFICEJET 8210, 8216, 8710, 8720, 8730, 8740, 8729, 7740, 8715, 8725</t>
  </si>
  <si>
    <t>HP 962XL BLACK</t>
  </si>
  <si>
    <t>HP 962XL HIGH YIELD BLACK INK CARTRIDGE, 2000 PAGE YIELD FOR AN HP OFFICE JET PRO 9015, 9020, 9025</t>
  </si>
  <si>
    <t>HP 962XL CYAN</t>
  </si>
  <si>
    <t>HP 962XL HIGH YIELD CYAN INK CARTRIDGE, 1600 PAGE YIELD FOR AN HP OFFICE JET PRO 9015, 9020, 9025</t>
  </si>
  <si>
    <t>HP 962XL MAGENTA</t>
  </si>
  <si>
    <t>HP 962XL HIGH YIELD MAGENTA INK CARTRIDGE, 1600 PAGE YIELD FOR AN HP OFFICE JET PRO 9015, 9020, 9025</t>
  </si>
  <si>
    <t>HP 962XL YELLOW</t>
  </si>
  <si>
    <t>HP 962XL HIGH YIELD YELLOW INK CARTRIDGE, 1600 PAGE YIELD FOR AN HP OFFICE JET PRO 9015, 9020, 9025</t>
  </si>
  <si>
    <t>HP W1480A</t>
  </si>
  <si>
    <t>HP 148A BLACK ORIGINAL LASERJET TONER CARTRIDGE, 2,900 PAGES, W1480A</t>
  </si>
  <si>
    <t>HP W1480X</t>
  </si>
  <si>
    <t>HP 148X BLACK ORIGINAL LASERJET TONER CARTRIDGE, 9,500 PAGES, W1480X</t>
  </si>
  <si>
    <t>HP W2020X</t>
  </si>
  <si>
    <t>HP 2020X HIGH YIELD BLACK (7,500 PAGES) FOR AN HP M454, MFP, M479 SERIES HP 414X BLACK</t>
  </si>
  <si>
    <t>HP W2021A</t>
  </si>
  <si>
    <t>HP 2021A CYAN (2,400 PAGES) FOR AN HP M454, MFP, M479 SERIES HP 414A CYAN</t>
  </si>
  <si>
    <t>HP W2021X</t>
  </si>
  <si>
    <t>HP 414X, W2021X CYAN HIGH YIELD, 6000 PAGE YIELD HP Color LaserJet Pro M454, MFP M479 Series, HP Color LaserJet Enterprise M455, MFP M480 Series</t>
  </si>
  <si>
    <t>HP W2022A</t>
  </si>
  <si>
    <t>HP 2022A YELLOW (2,400 PAGES) FOR AN HP M454, MFP, M479 SERIES HP 414A YELLOW</t>
  </si>
  <si>
    <t>HP W2022X</t>
  </si>
  <si>
    <t>HP 414X, W2022X YELLOW HIGH YIELD, 6000 PAGE YIELD HP Color LaserJet Pro M454, MFP M479 Series, HP Color LaserJet Enterprise M455, MFP M480 Series</t>
  </si>
  <si>
    <t>HP W2023A</t>
  </si>
  <si>
    <t>HP 2023A MAGENTA (2,400 PAGES) FOR AN HP M454, MFP, M479 SERIES HP 414A MAGENTA</t>
  </si>
  <si>
    <t>HP W2023X</t>
  </si>
  <si>
    <t>HP 414X, W2023X MAGENTA HIGH YIELD, 6000 PAGE YIELD HP Color LaserJet Pro M454, MFP M479 Series, HP Color LaserJet Enterprise M455, MFP M480 Series</t>
  </si>
  <si>
    <t>HP W2120X</t>
  </si>
  <si>
    <t>HP 212X HIGH YIELD BLACK, W2120X, 13,000 PAGE YIELD</t>
  </si>
  <si>
    <t>HP W2121X</t>
  </si>
  <si>
    <t>HP 212X HIGH YIELD CYAN, W2121X, 10,000 PAGE YIELD.</t>
  </si>
  <si>
    <t>HP W2122X</t>
  </si>
  <si>
    <t>HP 212X HIGH YIELD YELLOW, W2122X, 10,000 PAGE YIELD.</t>
  </si>
  <si>
    <t>HP W2123X</t>
  </si>
  <si>
    <t>HP 212X HIGH YIELD MAGENTA, W2123X, 10,000 PAGE YIELD.</t>
  </si>
  <si>
    <t>HPC8543X</t>
  </si>
  <si>
    <t>HP 43X HIGH YIELD BLACK CARTRIDGE C8543X, 30K PAGE YIELD FOR LASERJET 9000, 9040, 9050 SERIES.</t>
  </si>
  <si>
    <t>HPCB435A</t>
  </si>
  <si>
    <t>HPCB435A, HP 35A LASERJET CARTRIDGE FOR A HP P1005 &amp; P1006 BLACK</t>
  </si>
  <si>
    <t>HPCE390A</t>
  </si>
  <si>
    <t>HP 390A BLACK CARTRIDGE, HPCE390A FOR AN HP M4555mfp,M601n, M602n, M602n, M603dn, 10,000 PAGE YIELD</t>
  </si>
  <si>
    <t>HPCE400A</t>
  </si>
  <si>
    <t>HPCE400A (507A) BLACK CARTRIDGE FOR AN HP M551 LASER PRINTER, 5,500 PAGE YIELD.</t>
  </si>
  <si>
    <t>HPCE400X</t>
  </si>
  <si>
    <t>HPCE400X (507X) BLACK CARTRIDGE FOR AN HP M551 LASER PRINTER, 11,000 PAGE YIELD.</t>
  </si>
  <si>
    <t>HPCE401A</t>
  </si>
  <si>
    <t>HPCE401A, 507A CYAN CARTRIDGE FOR AN HP M551,MP551, LASER PRINTER, 6,000 PAGE YIELD.</t>
  </si>
  <si>
    <t>HPCE402A</t>
  </si>
  <si>
    <t>HPCE402A HP 507A YELLOW CARTRIDGE FOR AN HP M551 LASER PRINTER, 6,000 PAGE YIELD.</t>
  </si>
  <si>
    <t>HPCE403A</t>
  </si>
  <si>
    <t>HPCE403A HP 507A MAGENTA CARTRIDGE FOR AN HP M551 LASER PRINTER, 6,000 PAGE YIELD.</t>
  </si>
  <si>
    <t>HPCE410A</t>
  </si>
  <si>
    <t>HP 305A (CE410A) BLACK (2,200 PAGES) FOR AN HP 300, 300mfp, 400, 400mfp, M375NW, M451DN, M451DW, M451NW, M475DN, M475DW</t>
  </si>
  <si>
    <t>HPCE411A</t>
  </si>
  <si>
    <t>HP 305A (CE411A) CYAN, FOR AN HP M375NW, M451DN, M451DW, M451NW, M475DN, M475DW</t>
  </si>
  <si>
    <t>HPCE505X</t>
  </si>
  <si>
    <t>HPCE505X, 05X BLACK CARTRIDGE FOR A HP2055 PRINTER</t>
  </si>
  <si>
    <t>HPCF210X</t>
  </si>
  <si>
    <t>HP 210X HIGH YIELD (2400 PAGES) BLACK CARTRIDGE, 131X SERIES, FOR AN HP 200 COLOR M251, 200 COLOR MFP M279.</t>
  </si>
  <si>
    <t>HPCF211A</t>
  </si>
  <si>
    <t>HP 211A (1800 PAGES) CYAN CARTRIDGE, 131A SERIES FOR AN HP 200 COLOR M251, 200 COLORMFP M279.</t>
  </si>
  <si>
    <t>HPCF212A</t>
  </si>
  <si>
    <t>HP 212A (1800 PAGES) YELLOW CARTRIDGE, HP 131A SERIES, FOR AN HP 200 COLOR M251, 200 COLOR MFP M279.</t>
  </si>
  <si>
    <t>HPCF213A</t>
  </si>
  <si>
    <t>HP 213A (2300 PAGES) MAGENTA CARTRIDGE, 131A SERIES FOR AN HP 200 COLOR M251, 200 COLOR MFP M279.</t>
  </si>
  <si>
    <t>HPCF226A</t>
  </si>
  <si>
    <t>HPCF226A BLACK TONER CARTRIDGE, 3,100 PAGES, 26A FOR HP M402d, M402dn, M402dw, PRINTERS.</t>
  </si>
  <si>
    <t>HPCF226X</t>
  </si>
  <si>
    <t>HPCF226X HIGH YIELD BLACK CARTRIDGE 26X, 9,000 PAGES, FOR AN HP M402, MFP M426</t>
  </si>
  <si>
    <t>HPCF230X</t>
  </si>
  <si>
    <t>HP 30X BLACK TONER CARTRIDGE, HIGH YIELD (CF230X)</t>
  </si>
  <si>
    <t>HPCF237A</t>
  </si>
  <si>
    <t>HPCF237A, HP 37A LASERJET , YIELD 11,000 PAGES</t>
  </si>
  <si>
    <t>HPCF258A</t>
  </si>
  <si>
    <t>HPCF258A, HP 58A, BLACK LASER JET TONER CARTRIDGE, 3,000 PAGE YIELD, FIT'S AN HP M404DN, MFP M428 PRINTER</t>
  </si>
  <si>
    <t>HPCF258X</t>
  </si>
  <si>
    <t>HPCF258X , 58X, BLACK, 10,000 PAGE YIELD, LASERJET MFP M428, M404.</t>
  </si>
  <si>
    <t>HPCF280A</t>
  </si>
  <si>
    <t>HPCF280A BLACK TONER CARTRIDGE (2700) PAGES FOR A LASERJET PRO, M401D, M401DW, M401S, M425DN. HP 80X</t>
  </si>
  <si>
    <t>HPCF280X</t>
  </si>
  <si>
    <t>HP 80X, HPCF280X BLACK TONER CARTRIDGE HIGH YIELD (6,900) PAGES FOR A LASERJET PRO, M401D, M401DW, M401S, M425DN</t>
  </si>
  <si>
    <t>HPCF289X</t>
  </si>
  <si>
    <t>HPCF289X BLACK HIGH YIELD TONER, 89X, 10,000 PAGE YIELD FOR A HP LASERJET ENTERPRISE M507 PRINTER.</t>
  </si>
  <si>
    <t>HPCF330X</t>
  </si>
  <si>
    <t>HP 654X (CF330X) HIGH YIELD BLACK TONER CARTRIDGE, 20,500 PAGES, FOR AN HP M651</t>
  </si>
  <si>
    <t>HPCF331A</t>
  </si>
  <si>
    <t>HP 654A (CF331A) CYAN TONER CARTRIDGE, 15,000 PAGES, FOR AN HP M651, MFP M680, FLOW MFP M680.</t>
  </si>
  <si>
    <t>HPCF332A</t>
  </si>
  <si>
    <t>HP 654A (CF332A) YELLOW TONER CARTRIDGE, 15,000 PAGES, FOR AN HP M651, MFP M680, FLOW MFP M680.</t>
  </si>
  <si>
    <t>HPCF333A</t>
  </si>
  <si>
    <t>HP 654A (CF333A) MAGENTA TONER CARTRIDGE, 15,000 PAGES, FOR AN HP M651, MFP M680, FLOW MFP M680.</t>
  </si>
  <si>
    <t>HPCF351A</t>
  </si>
  <si>
    <t>HP CYAN LASERJET (130A) 1,000 PAGES FOR AN, HP Color LaserJet Pro MFP M177fw (CZ165A#BGJ) ; HP Color LaserJet Pro MFP M176n (CF547A#BGJ)</t>
  </si>
  <si>
    <t>HPCF352A</t>
  </si>
  <si>
    <t>HP YELLOW LASERJET (130A) 1,000 PAGES FOR AN, HP Color LaserJet Pro MFP M177fw (CZ165A#BGJ) ; HP Color LaserJet Pro MFP M176n (CF547A#BGJ)</t>
  </si>
  <si>
    <t>HPCF353A</t>
  </si>
  <si>
    <t>HPCF353A MAGENTA LASERJET (130A) 1,000 PAGES FOR AN, HP Color LaserJet Pro MFP M177fw (CZ165A#BGJ) ; HP Color LaserJet Pro MFP M176n (CF547A#BGJ)</t>
  </si>
  <si>
    <t>HPCF360A</t>
  </si>
  <si>
    <t>HPCF360A 508A BLACK TONER CARTRIDGE,6000 PAGE YIELD FOR AN HP COLOR LASERJET M577 SERIES, M552dn, m553dh PRINTERS</t>
  </si>
  <si>
    <t>HPCF360X</t>
  </si>
  <si>
    <t>HPCF360X, 508X HIGH YIELD BLACK TONER CARTRIDGE,12,500 PAGE YIELD FOR AN HP COLOR LASERJET M577 SERIES, M552dn, m553dh PRINTERS</t>
  </si>
  <si>
    <t>HPCF361A</t>
  </si>
  <si>
    <t>HPCF361A HP 508A CYAN TONER CARTRIDGE,5000 PAGE YIELD, HPCF361A, FOR AN HP COLOR LASERJET M577 SERIES, M552dn, m553dh PRINTERS</t>
  </si>
  <si>
    <t>HPCF362A</t>
  </si>
  <si>
    <t>HPCF362A HP 508A YELLOW TONER CARTRIDGE, 5000 PAGE YIELD, HPCF362A, FOR AN HP COLOR LASERJET M577 SERIES, M552dn, m553dh PRINTERS</t>
  </si>
  <si>
    <t>HPCF363A</t>
  </si>
  <si>
    <t>HPCF363A HP 508A MAGENTA TONER CARTRIDGE,5000 PAGE YIELD, HPCF363A, FOR AN HP COLOR LASERJET M577 SERIES, M552dn, m553dh PRINTERS</t>
  </si>
  <si>
    <t>HPCF400X</t>
  </si>
  <si>
    <t>HPCF400X BLACK CARTRIDGE, 201X SERIES, 2800 PAGES FOR A LASERJET PRO M252n, M252dw, M277dw, M277n.400</t>
  </si>
  <si>
    <t>HPCF401X</t>
  </si>
  <si>
    <t>HP 401X CYAN CARTRIDGE, 201X SERIES, 2300 PAGES FOR A LASERJET PRO M252n, M252dw, M277dw, M2</t>
  </si>
  <si>
    <t>HPCF402X</t>
  </si>
  <si>
    <t>HP 402X YELLOW CARTRIDGE, 201X SERIES, 2300 PAGES FOR A LASERJET PRO M252n, M252dw, M277dw, M2</t>
  </si>
  <si>
    <t>HPCF403X</t>
  </si>
  <si>
    <t>HP 403X MAGENTA CARTRIDGE, 201X SERIES, 2300 PAGES FOR A LASERJET PRO M252n, M252dw, M277dw, M2</t>
  </si>
  <si>
    <t>HPCF410X</t>
  </si>
  <si>
    <t>HP 410X HIGH YIELD BLACK (5,000 PAGE YIELD) LASERJET TONER CARTRIDGE, CF410X HPCF410X FOR M452dn, M452dw, M452nw, M477fdn, M477fdw, M477fnw</t>
  </si>
  <si>
    <t>HPCF411A</t>
  </si>
  <si>
    <t>HP 410A, HPCF411A STANDARD YIELD CYAN LASERJET TONER CARTRIDGE FOR M452dn, M452dw, M452nw, M477fdn, M477fdw, M477fnw</t>
  </si>
  <si>
    <t>HPCF412A</t>
  </si>
  <si>
    <t>HP 410A, HPCF412A STANDARD YIELD YELLOW LASERJET TONER CARTRIDGE FOR M452dn, M452dw, M452nw, M477fdn, M477fdw, M477fnw</t>
  </si>
  <si>
    <t>HPCF413A</t>
  </si>
  <si>
    <t>HP 410A, HPCF413A STANDARD YIELD MAGENTA LASERJET TONER CARTRIDGE FOR M452dn, M452dw, M452nw, M477fdn, M477fdw, M477fnw</t>
  </si>
  <si>
    <t>HPCF460X</t>
  </si>
  <si>
    <t>HP 656X HIGH YIELD CF460X BLACK LASERJET TONER FOR A HP COLOR LASERJET ENTERPRISE M652dn PRINTER, 27,000 PAGE YIELD.</t>
  </si>
  <si>
    <t>HPCF461X</t>
  </si>
  <si>
    <t>HP 656X HIGH YIELD CYAN LASERJET TONER CARTRIDGE, CF461X, 22,000 PAGE YIELD FOR AN HP M652dn, M653dn, M653x.</t>
  </si>
  <si>
    <t>HPCF462X</t>
  </si>
  <si>
    <t>HP 656X HIGH YIELD YELLOW LASERJET TONER CARTRIDGE, CF462X, 22,000 PAGE YIELD FOR AN HP M652dn, M653dn, M653x.</t>
  </si>
  <si>
    <t>HPCF501X</t>
  </si>
  <si>
    <t>HPCF501X HIGH YIELD CYAN, HP 202X, 2500 PAGE YIELD FOR HP LASERJET PRO M254dW, MFP M281dw</t>
  </si>
  <si>
    <t>HPCF502X</t>
  </si>
  <si>
    <t>HPCF502X HIGH YIELD YELLOW, HP 202X, 2500 PAGE YIELD FOR HP LASERJET PRO M254dW, MFP M281dw</t>
  </si>
  <si>
    <t>HPCF503X</t>
  </si>
  <si>
    <t>HPCF503X HIGH YIELD MAGENTA, HP 202X, 2500 PAGE YIELD FOR HP LASERJET PRO M254dW, MFP M281dw</t>
  </si>
  <si>
    <t>HPDQ5950A</t>
  </si>
  <si>
    <t>HPDQ5950A HP 643A BRAND BLACK TONER CARTRIDGE, HPDQ5950A, FOR HP LASERJET 4700DN PRINTERS</t>
  </si>
  <si>
    <t>HPDQ5951A</t>
  </si>
  <si>
    <t>HPDQ5951A HP BRAND CYAN TONER CARTRIDGE, HPDQ5951A, FOR HP LASERJET 4700DN PRINTERS</t>
  </si>
  <si>
    <t>HPDQ5952A</t>
  </si>
  <si>
    <t>HPDQ5952A HP BRAND YELLOW TONER CARTRIDGE FOR HP LASERJET 4700DN PRINTERS</t>
  </si>
  <si>
    <t>HPDQ5953A</t>
  </si>
  <si>
    <t>HPDQ5953A HP BRAND MAGENTA TONER CARTRIDGE FOR HP LASERJET 4700DN PRINTERS</t>
  </si>
  <si>
    <t>HPW1470X</t>
  </si>
  <si>
    <t>HP 147X  BLACK HIGH YIELD TONER, HPW1470X, 25,200 PAGE YIELD FOR LASERJET M610, M611, M612, MFP M634</t>
  </si>
  <si>
    <t>HPW2100A</t>
  </si>
  <si>
    <t>HP 210A STANDARD -YIELD BLACK TONER CARTRIDGE, W2100A, 2000 PAGE YIELD</t>
  </si>
  <si>
    <t>HPW2100X</t>
  </si>
  <si>
    <t>HP 210X HIGH-YIELD BLACK TONER CARTRIDGE, W2100X, 7500 PAGE YIELD</t>
  </si>
  <si>
    <t>HPW2101A</t>
  </si>
  <si>
    <t>HP 210A STANDARD -YIELD CYAN TONER CARTRIDGE, W2101A, 1800  PAGE YIELD</t>
  </si>
  <si>
    <t>HPW2101X</t>
  </si>
  <si>
    <t>HP 210X HIGH-YIELD CYAN TONER CARTRIDGE, W2101X</t>
  </si>
  <si>
    <t>HPW2102A</t>
  </si>
  <si>
    <t>HP 210A STANDARD -YIELD YELLOW TONER CARTRIDGE, W2102A, 1800  PAGE YIELD</t>
  </si>
  <si>
    <t>HPW2102X</t>
  </si>
  <si>
    <t>HP 210X HIGH-YIELD YELLOW TONER CARTRIDGE, W2102X</t>
  </si>
  <si>
    <t>HPW2103A</t>
  </si>
  <si>
    <t>HP 210A STANDARD -YIELD MAGENTA TONER CARTRIDGE, W2103A, 1800  PAGE YIELD</t>
  </si>
  <si>
    <t>HPW2103X</t>
  </si>
  <si>
    <t>HP 210X HIGH-YIELD MAGENTA TONER CARTRIDGE, W2103X</t>
  </si>
  <si>
    <t>HPW2110X</t>
  </si>
  <si>
    <t>HP 206X HIGH-YIELD BLACK TONER CARTRIDGE</t>
  </si>
  <si>
    <t>HPW2111X</t>
  </si>
  <si>
    <t>HP 206X CYAN TONER CARTRIDGE</t>
  </si>
  <si>
    <t>HPW2112X</t>
  </si>
  <si>
    <t>HP 206X YELLOW TONER CARTRIDGE</t>
  </si>
  <si>
    <t>HPW2113X</t>
  </si>
  <si>
    <t>HP 206X MAGENTA TONER CARTRIDGE</t>
  </si>
  <si>
    <t>HPW2130X</t>
  </si>
  <si>
    <t>HP 213X BLACK HIGH YIELD TONER, 9000 PAGE YIELD FOR LASERJET ENTERPRISE 5700, 5800, 6700, 6701, 6800, 6801</t>
  </si>
  <si>
    <t>HPW2131X</t>
  </si>
  <si>
    <t>HP 213X CYAN HIGH YIELD TONER, 6000 PAGE YIELD FOR LASERJET ENTERPRISE 5700, 5800, 6700, 6701, 6800, 6801</t>
  </si>
  <si>
    <t>HPW2132X</t>
  </si>
  <si>
    <t>HP 213X YELLOW HIGH YIELD TONER, 6000 PAGE YIELD FOR LASERJET ENTERPRISE 5700, 5800, 6700, 6701, 6800, 6801</t>
  </si>
  <si>
    <t>HPW2133X</t>
  </si>
  <si>
    <t>HP 213X MAGENTA HIGH YIELD TONER, 6000 PAGE YIELD FOR LASERJET ENTERPRISE 5700, 5800, 6700, 6701, 6800, 6801</t>
  </si>
  <si>
    <t>HPW2180A</t>
  </si>
  <si>
    <t>HP 218A BLACK STANDARD YIELD TONER CARTRIDGE, W2180A 1,300 PAGE YIELD</t>
  </si>
  <si>
    <t>HPW2310A</t>
  </si>
  <si>
    <t>HP 215A BLACK TONER, W2310A, 1050 PAGE YIELD FOR AN HP MFP M182nw, M183nw</t>
  </si>
  <si>
    <t>HPW2311A</t>
  </si>
  <si>
    <t>HP 215A CYAN TONER, W2311A, 850 STANDARD PAGE YIELD FOR AN HP MFP M182nw, M183nw</t>
  </si>
  <si>
    <t>HPW2312A</t>
  </si>
  <si>
    <t>HP 215A YELLOW TONER, W2312A, 850 STANDARD PAGE YIELD FOR AN HP MFP M182nw, M183nw</t>
  </si>
  <si>
    <t>HPW2313A</t>
  </si>
  <si>
    <t>HP 215A MAGENTA TONER, W2313A, 850 STANDARD PAGE YIELD FOR AN HP MFP M182nw, M183nw</t>
  </si>
  <si>
    <t>LEXMARK 20N10C0</t>
  </si>
  <si>
    <t>LEXMARK 20N10C0 CYAN STANDARD YIELD TONER, 1500 PAGE YIELD FOR A CS431 PRINTER</t>
  </si>
  <si>
    <t>LEXMARK 20N10K0</t>
  </si>
  <si>
    <t>LEXMARK 20N10K0 BLACK STANDARD YIELD TONER, 1500 PAGE YIELD FOR A CS431 PRINTER</t>
  </si>
  <si>
    <t>LEXMARK 20N10M0</t>
  </si>
  <si>
    <t>LEXMARK 20N10M0 MAGENTA STANDARD YIELD TONER, 1500 PAGE YIELD FOR A CS431 PRINTER</t>
  </si>
  <si>
    <t>LEXMARK 20N10Y0</t>
  </si>
  <si>
    <t>LEXMARK 20N10Y0 YELLOW STANDARD YIELD TONER, 1500 PAGE YIELD FOR A CS431 PRINTER</t>
  </si>
  <si>
    <t>LEXMARK 250X22G</t>
  </si>
  <si>
    <t>LEXMARK 250X22G PHOTOCONDUCTOR KIT FOR A LEXMARK E250/E350.</t>
  </si>
  <si>
    <t>LEXMARK 260X22G</t>
  </si>
  <si>
    <t>THIS IS A PHOTOCONDUCTOR KIT NOT A TONER CARTRIDGE. LEXMARK 260X22G FOR A LEXMARK E260, E336X, E46X, E360</t>
  </si>
  <si>
    <t>LEXMARK 50F0Z00</t>
  </si>
  <si>
    <t>LEXMARK IMAGING UNIT FOR A MS310DN PRINTER, 60,000 PAGE YIELD</t>
  </si>
  <si>
    <t>LEXMARK 50F1H00</t>
  </si>
  <si>
    <t>LEXMARK 50F1H00 HIGH YIELD TONER CARTRIDGE FOR A MS310DN PRINTER, 5000 PAGE YIELD</t>
  </si>
  <si>
    <t>LEXMARK 540A1CG</t>
  </si>
  <si>
    <t>LEXMARK 540A1CG CYAN CARTRIDGE FOR A C540, C543, C544, X543, X544 PRINTER.</t>
  </si>
  <si>
    <t>LEXMARK 540A1KG</t>
  </si>
  <si>
    <t>LEXMARK 540A1KG BLACK CARTRIDGE FOR A C540, C543, C544, X543, X544 PRINTER.</t>
  </si>
  <si>
    <t>LEXMARK 540A1MG</t>
  </si>
  <si>
    <t>LEXMARK 540A1MG MAGENTA CARTRIDGE FOR A C540, C543, C544, X543, X544 PRINTER.</t>
  </si>
  <si>
    <t>LEXMARK 540A1YG</t>
  </si>
  <si>
    <t>LEXMARK 540A1YG YELLOW CARTRIDGE FOR A C540, C543, C544, X543, X544 PRINTER</t>
  </si>
  <si>
    <t>LEXMARK 55B1000</t>
  </si>
  <si>
    <t>LEXMARK 55B1000 BLK STANDARD YIELD TONER, 3000 PAGE YIELD FOR MS331DN, MS431DW PRINTERS.</t>
  </si>
  <si>
    <t>LEXMARK 56F1H00</t>
  </si>
  <si>
    <t>LEXMARK 56F1H00 BLACK HIGH YIELD TONER CARTRIDGE FOR A MS321dn, MS421dn, MS421dw, MS521dn, MS621dn PRINTERS, PAGE YIELD 15,000 PAGES.</t>
  </si>
  <si>
    <t>LEXMARK 58D1H00</t>
  </si>
  <si>
    <t>LEXMARK 58 BLK HIGH YIELD TONER CARTRIDGE, 15,000 PAGE YIELD 58D1H00 FORMS725dvn,MS821n,MS821dn,MS822de,MS823n</t>
  </si>
  <si>
    <t>LEXMARK 64015SA</t>
  </si>
  <si>
    <t>LEXMARK 64015SA TONER CARTRIDGE FOR LEXMARK T640, T642,T644 SERIES PRINTERS, 6000 PAGES, BLACK.</t>
  </si>
  <si>
    <t>LEXMARK 71C10C0</t>
  </si>
  <si>
    <t>LEXMARK 71C10C0 CYAN TONER CARTRIDGE, STANDARD YIELD 5000 PAGES</t>
  </si>
  <si>
    <t>LEXMARK 71C10K0</t>
  </si>
  <si>
    <t>LEXMARK 71C10K0 BLACK TONER CARTRIDGE, STANDARD YIELD 5000 PAGES</t>
  </si>
  <si>
    <t>LEXMARK 71C10M0</t>
  </si>
  <si>
    <t>LEXMARK 71C10M0 MAGENTA TONER CARTRIDGE, STANDARD YIELD 5000 PAGES</t>
  </si>
  <si>
    <t>LEXMARK 71C10Y0</t>
  </si>
  <si>
    <t>LEXMARK 71C10Y0 YELLOW TONER CARTRIDGE, STANDARD YIELD 5000 PAGES</t>
  </si>
  <si>
    <t>LEXMARK 78C10C0</t>
  </si>
  <si>
    <t>LEXMARK 78C10C0 CYAN TONER, 1400 PAGE YIELD FOR A CX421 PRINTER</t>
  </si>
  <si>
    <t>LEXMARK 801SC</t>
  </si>
  <si>
    <t>LEXMARK 80C1SC0 CYAN TONER CARTRIDGE, 2000 PAGE YIELD FOR CX310, CX310dn, CX310n, CX410, CX410de, CX410dte,</t>
  </si>
  <si>
    <t>LEXMARK 801SK</t>
  </si>
  <si>
    <t>LEXMARK 80C1SK0 BLACK TONER CARTRIDGE, 2500 PAGE YIELD FOR CX310, CX310dn, CX310n, CX410, CX410de, CX410dte,</t>
  </si>
  <si>
    <t>LEXMARK 801SM</t>
  </si>
  <si>
    <t>LEXMARK 80C1SM0 MAGENTA TONER CARTRIDGE, 2000 PAGE YIELD FOR CX310, CX310dn, CX310n, CX410, CX410de, CX410dte,</t>
  </si>
  <si>
    <t>LEXMARK 801SY</t>
  </si>
  <si>
    <t>LEXMARK 80C1SY0 YELLOW TONER CARTRIDGE, 2000 PAGE YIELD FOR CX310, CX310dn, CX310n, CX410, CX410de, CX410dte,</t>
  </si>
  <si>
    <t>LEXMARK C341XC0</t>
  </si>
  <si>
    <t>LEXMARK C341XC0 XTRA HIGH YIELD CYAN TONER, 4500 PAGE YIELD FOR LEXMARK MODELS C Series Color Laser: C3426dwMC : MC3426adw, MC3426i</t>
  </si>
  <si>
    <t>LEXMARK C341XK0</t>
  </si>
  <si>
    <t>LEXMARK C341XK0 XTRA HIGH YIELD BLACK TONER, 4500 PAGE YIELD FOR LEXMARK MODELS C Series Color Laser: C3426dwMC : MC3426adw, MC3426i</t>
  </si>
  <si>
    <t>LEXMARK C341XM0</t>
  </si>
  <si>
    <t>LEXMARK C341XM0 XTRA HIGH YIELD MAGENTA TONER, 4500 PAGE YIELD FOR LEXMARK MODELS C Series Color Laser: C3426dwMC : MC3426adw, MC3426i</t>
  </si>
  <si>
    <t>LEXMARK C341XY0</t>
  </si>
  <si>
    <t>LEXMARK C341XY0 XTRA HIGH YIELD YELLOW TONER, 4500 PAGE YIELD FOR LEXMARK MODELS C Series Color Laser: C3426dwMC : MC3426adw, MC3426i</t>
  </si>
  <si>
    <t>LEXMARK E250A11A</t>
  </si>
  <si>
    <t>LEXMARK E250A11A FITS A LEXMARK E250D, E250DN, E350D, E352DN PRINTER</t>
  </si>
  <si>
    <t>LEXMARK E260A11A</t>
  </si>
  <si>
    <t>LEXMARK E260A11A TONER FOR AN E260, E260DN, E360DN, E460, E462.</t>
  </si>
  <si>
    <t>LEXMARK E360H11A</t>
  </si>
  <si>
    <t>LEXMARK E360H11A HIGH-YIELD TONER CARTRIDGE FOR E232n,E240tn, E342tn SERIES PRINTERS</t>
  </si>
  <si>
    <t>LEXMARK T650A11A</t>
  </si>
  <si>
    <t>LEXMARK T650A21A, T650A41G, 7000 PAGE YIELD BLACK CARTRIDGE FOR A T650DN / T652DN / T654DN.</t>
  </si>
  <si>
    <t>LEXMARK X340H11G</t>
  </si>
  <si>
    <t>LEXMARK X340H11G HIGH YIELD BLACK TONER FOR X242, X342, X342N PRINTER, 6000 PAGE YIELD</t>
  </si>
  <si>
    <t>LEXMARK X340H22G</t>
  </si>
  <si>
    <t>LEXMARK X340H22G PHOTOCONDUCTOR KIT FOR A LEXMARK X340,X342 PRINTER, 30,000 PAGE YIELD</t>
  </si>
  <si>
    <t>LEXMARK X654X11A</t>
  </si>
  <si>
    <t>LEXMARK (EXTRA HIGH YIELD 36,000 PG YIELD) X654X11A BLACK TONER CARTRIDGE, FOR A E232n, E240tn, E332, 342tn PRINTER</t>
  </si>
  <si>
    <t>REMAN/BRO TN650</t>
  </si>
  <si>
    <t>RECYCLED FOR A BROTHER TN650 FOR A BROTHER DPC-8080.</t>
  </si>
  <si>
    <t>REMAN/BRO TN850</t>
  </si>
  <si>
    <t>RECYCLED BROTHER TN850 BLACK TONER CARTRIDGE</t>
  </si>
  <si>
    <t>REMAN/BROTHER TN580</t>
  </si>
  <si>
    <t>REMANUFACTURED BROTHER BLK TONER FOR A BCP 8060 PRINTER, 7000 PAGE YIELD</t>
  </si>
  <si>
    <t>REMAN/CANON 128</t>
  </si>
  <si>
    <t>REMANUFACTURED CARTRIDGE FOR A CANON 128 BLACK (2,100 COPIES) FAX PHONE L 100, L190, IMAGECLASS:D530</t>
  </si>
  <si>
    <t>REMAN/DELL GGCTW</t>
  </si>
  <si>
    <t>DELL GGCTW HIGH YIELD TONER CARTRIDGE FOR A S2830dn PRINTER, 8,500 PAGE YIELD.</t>
  </si>
  <si>
    <t>REMAN/HP 280X</t>
  </si>
  <si>
    <t>REMANUFACTURED HPCF280X BLACK CARTRIDGE FOR AN HP280X, (80X), 6,900 PAGES ,FOR A PRO 440M, 401 PRINTER.</t>
  </si>
  <si>
    <t>REMAN/HP 390X</t>
  </si>
  <si>
    <t>RECYCLED CARTRIDGE FOR AN HPM602N PRINTER. 24,000 PAGE YIELD.</t>
  </si>
  <si>
    <t>REMAN/HP 505A</t>
  </si>
  <si>
    <t>REMANUFACTURED HP BLACK TONER FOR AN HP 2035, 2055DN, 2300 PAGE YIELD</t>
  </si>
  <si>
    <t>REMAN/HP 505X</t>
  </si>
  <si>
    <t>RECYCLED HP505X, FOR A 2055DN, 6,500 COPIES. (DOES NOT FIT P2035)</t>
  </si>
  <si>
    <t>REMAN/HP CB435A</t>
  </si>
  <si>
    <t>RECYCLED HPDCB435A BLK</t>
  </si>
  <si>
    <t>REMAN/HP CB436A</t>
  </si>
  <si>
    <t>RECYCLED FOR A HP436A</t>
  </si>
  <si>
    <t>REMAN/HP CE400X</t>
  </si>
  <si>
    <t>REMANUFACTURED FOR AN HP 507X BLACK CARTRIDGE FOR AN HP M551 LASER PRINTER, 11,00 PAGE YIELD.</t>
  </si>
  <si>
    <t>REMAN/HP CE401A</t>
  </si>
  <si>
    <t>REMANUFACTURED FOR AN HP 507A CYAN CARTRIDGE FOR AN HP M551 LASER PRINTER, HIGH YIELD 6,000 PAGES.</t>
  </si>
  <si>
    <t>REMAN/HP CE402A</t>
  </si>
  <si>
    <t>REMANUFACTURED HP 507A FOR AN HP YELLOW CARTRIDGE FOR AN HP M551 LASER PRINTER, HIGH YIELD 6,000 PAGES.</t>
  </si>
  <si>
    <t>REMAN/HP CE403A</t>
  </si>
  <si>
    <t>REMANUFACTURED FOR AN HP  507A MAGENTA CARTRIDGE FOR AN HP M551 LASER PRINTER, HIGH YIELD 6,000 PAGES.</t>
  </si>
  <si>
    <t>REMAN/HP CF226X</t>
  </si>
  <si>
    <t>REMANUFACTURED HP HIGH YIELD BLACK CARTRIDGE 26X, 9,000 PAGES, FOR AN HP M402, MFP M426</t>
  </si>
  <si>
    <t>REMAN/HP CF258A</t>
  </si>
  <si>
    <t>REMANUFACTURED REMAN/HP CF258A LASERJET ENTERPRISE M404DN, 6.9K PAGE YIELD HP 58A</t>
  </si>
  <si>
    <t>REMAN/HP CF258X</t>
  </si>
  <si>
    <t>REMANUFACTURED BLK HIGH YIELD TONER CARTRIDGE FOR A M404DN PRINTER, 10K PAGE YIELD , HP 58X CF258X</t>
  </si>
  <si>
    <t>REMAN/HP CF360X</t>
  </si>
  <si>
    <t>REMANUFACTURED HPCF360X, 508X HIGH YIELD BLACK TONER CARTRIDGE,9,500 PAGE YIELD FOR AN HP COLOR LASERJET M577 SERIES, M552dn, m553dh PRINTERS</t>
  </si>
  <si>
    <t>REMAN/HP CF361X</t>
  </si>
  <si>
    <t>REMANUFACTURED HPCF361X, 508X HIGH YIELD CYAN TONER CARTRIDGE,9,500 PAGE YIELD FOR AN HP COLOR LASERJET M577 SERIES, M552dn, m553dh PRINTERS</t>
  </si>
  <si>
    <t>REMAN/HP CF362X</t>
  </si>
  <si>
    <t>REMANUFACTURED HPCF362X, 508X HIGH YIELD YELLOW TONER CARTRIDGE,9,500 PAGE YIELD FOR AN HP COLOR LASERJET M577 SERIES, M552dn, m553dh PRINTERS</t>
  </si>
  <si>
    <t>REMAN/HP CF363X</t>
  </si>
  <si>
    <t>REMANUFACTURED HPCF363X, 508X HIGH YIELD MAGENTA TONER CARTRIDGE,9,500 PAGE YIELD FOR AN HP COLOR LASERJET M577 SERIES, M552dn, m553dh PRINTERS</t>
  </si>
  <si>
    <t>REMAN/HP CF460X</t>
  </si>
  <si>
    <t>REMAN/HP CF460X, REMANUFACTURED HP 656X HIGH YIELD TONER, 27,000 PAGE YIELD FOR AN HP M652, M653 PRINTER.</t>
  </si>
  <si>
    <t>REMAN/HPW1470X</t>
  </si>
  <si>
    <t>REMANUFACTURED HP 147X  BLACK HIGH YIELD TONER, HPW1470X, 25,200 PAGE YIELD FOR LASERJET M610, M611, M612, MFP M634</t>
  </si>
  <si>
    <t>REMAN/LEX 250A11A</t>
  </si>
  <si>
    <t>REMANUFACTURED FOR A LEXMARK E250D, E250DN, E350D, E352DN PRINTER. 6,000 COPIES.</t>
  </si>
  <si>
    <t>REMAN/LEX E260A11A</t>
  </si>
  <si>
    <t>REMANUFACTURED TONER FOR AN E260, E260DN, E360DN, E460, E462.</t>
  </si>
  <si>
    <t>REMAN/LEX E360H11A</t>
  </si>
  <si>
    <t>RECYCLED BLACK HIGH YIELD CARTRIDGE FOR A LEXMARK E360H11A, (FITS A LEXMARK E350DN &amp; E352 ONLY). ( 9,000 COPIES).</t>
  </si>
  <si>
    <t>XEROX 006R04356</t>
  </si>
  <si>
    <t>XEROX C310 BLACK TONER CARTRIDGE</t>
  </si>
  <si>
    <t>XEROX 006R04357</t>
  </si>
  <si>
    <t>XEROX C310 CYAN TONER CARTRIDGE</t>
  </si>
  <si>
    <t>XEROX 006R04358</t>
  </si>
  <si>
    <t>XEROX C310 MAGENTA TONER CARTRIDGE</t>
  </si>
  <si>
    <t>XEROX 006R04359</t>
  </si>
  <si>
    <t>XEROX C310 YELLOW TONER CARTRIDGE</t>
  </si>
  <si>
    <t>XEROX 006R04376</t>
  </si>
  <si>
    <t>XEROX B305/B310/B315 TONER CARTRIDGE, STANDARD YIELD, BLACK, 3000 PAGE YIELD</t>
  </si>
  <si>
    <t>XEROX 006R04391</t>
  </si>
  <si>
    <t>XEROX C235 BLACK (HIGH YIELD) TONER CARTRIDGE</t>
  </si>
  <si>
    <t>XEROX 006R04392</t>
  </si>
  <si>
    <t>XEROX C235 CYAN (HIGH YIELD) TONER CARTRIDGE</t>
  </si>
  <si>
    <t>XEROX 006R04393</t>
  </si>
  <si>
    <t>XEROX C235 MAGENTA (HIGH YIELD) TONER CARTRIDGE</t>
  </si>
  <si>
    <t>XEROX 006R04394</t>
  </si>
  <si>
    <t>XEROX C235 YELLOW (HIGH YIELD) TONER CARTRIDGE</t>
  </si>
  <si>
    <t>XEROX 006R04399</t>
  </si>
  <si>
    <t>XEROX BLACK STANDARD CAPACITY TONER CARTRIDGE, XEROX B0230/B225/B235, 1,200 PAGES</t>
  </si>
  <si>
    <t>XEROX 006R04400</t>
  </si>
  <si>
    <t>XEROX BLACK HIGH CAPACITY TONER CARTRIDGE, XEROX B0230/B225/B235, 3,000 PAGES</t>
  </si>
  <si>
    <t>XEROX 006R04401</t>
  </si>
  <si>
    <t>XEROX BLACK EXTRA HIGH CAPACITY TONER CARTRIDGE, XEROX B0230/B225/B235, 6,000 PAGES</t>
  </si>
  <si>
    <t>XEROX 006R04685</t>
  </si>
  <si>
    <t>XEROX C410/VERSALINK C415 BLACK HIGH CAPACITY TONER, 10,500 PAGE YIELD</t>
  </si>
  <si>
    <t>XEROX 006R04686</t>
  </si>
  <si>
    <t>XEROX C410/VERSALINK C415 CYAN HIGH CAPACITY TONER, 7,000 PAGE YIELD</t>
  </si>
  <si>
    <t>XEROX 006R04687</t>
  </si>
  <si>
    <t>XEROX C410/VERSALINK C415 MAGENTA HIGH CAPACITY TONER, 7,000 PAGE YIELD</t>
  </si>
  <si>
    <t>XEROX 006R04688</t>
  </si>
  <si>
    <t>XEROX C410/VERSALINK C415 YELLOW HIGH CAPACITY TONER, 7,000 PAGE YIELD</t>
  </si>
  <si>
    <t>XEROX 006R04820</t>
  </si>
  <si>
    <t>XEROX C320 CYAN STANDARD CAPACITY TONER, 1800 PAGE YIELD, 006R04820</t>
  </si>
  <si>
    <t>XEROX 006R04821</t>
  </si>
  <si>
    <t>XEROX C320 MAGENTA STANDARD CAPACITY TONER CARTRIDGE, 1800 PAGE YIELD, 006R04821</t>
  </si>
  <si>
    <t>XEROX 006R04822</t>
  </si>
  <si>
    <t>XEROX C320 YELLOW STANDARD CAPACITY TONER CARTRIDGE, 1800 PAGE YIELD, 006R04822</t>
  </si>
  <si>
    <t>XEROX 006R04823</t>
  </si>
  <si>
    <t>XEROX C320 BLACK STANDARD TONER CARTRIDGE, 2200 PAGE YIELD,  006R04823</t>
  </si>
  <si>
    <t>XEROX 106R03473</t>
  </si>
  <si>
    <t>XEROX 106R03473 CYAN STANDARD YIELD TONER, 1,000 PAGE YIELD FOR XERON PHASER 6510, 6515 SERIES.</t>
  </si>
  <si>
    <t>XEROX 106R03474</t>
  </si>
  <si>
    <t>XEROX 106R03474 MAGENTA STANDARD YIELD TONER, 1,000 PAGE YIELD FOR XERON PHASER 6510, 6515 SERIES.</t>
  </si>
  <si>
    <t>XEROX 106R03475</t>
  </si>
  <si>
    <t>XEROX 106R03475 YELLOW STANDARD YIELD TONER, 1,000 PAGE YIELD FOR XERON PHASER 6510, 6515 SERIES.</t>
  </si>
  <si>
    <t>XEROX 106R03480</t>
  </si>
  <si>
    <t>XEROX 106R03480 BLACK HIGH YIELD TONER, 5500 PAGE YIELD FOR XEROX PHASER 6510, 6515 SERIES.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</si>
</sst>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2E2F32"/>
      <name val="Apto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0" fontId="19" fillId="0" borderId="0" xfId="0" applyFont="1" applyAlignment="1">
      <alignment vertical="center" wrapText="1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87A41D-AF0C-4BCB-B4DF-E34D0835A2D5}" name="Table1" displayName="Table1" ref="A1:G669" totalsRowShown="0">
  <autoFilter ref="A1:G669" xr:uid="{4287A41D-AF0C-4BCB-B4DF-E34D0835A2D5}"/>
  <sortState xmlns:xlrd2="http://schemas.microsoft.com/office/spreadsheetml/2017/richdata2" ref="A2:G669">
    <sortCondition ref="E1:E669"/>
  </sortState>
  <tableColumns count="7">
    <tableColumn id="1" xr3:uid="{F9EA76F3-A44E-4C54-B157-CF66AD9FD695}" name="RESA ITEM #"/>
    <tableColumn id="2" xr3:uid="{A7D0CFF4-3969-46DA-B39A-67BFF5F5BB91}" name="DESCRIPTION"/>
    <tableColumn id="3" xr3:uid="{DDBA2DAD-A8D3-4A7E-BFC4-FD96375E3CD4}" name="CATEGORY"/>
    <tableColumn id="8" xr3:uid="{5A1363D7-1600-44EA-A3DF-94910BFBD86D}" name="EST QTY"/>
    <tableColumn id="5" xr3:uid="{AB368E3B-D5A1-4C60-9FEE-57EC74D19ABA}" name="BRAND/ITEM NUMBER"/>
    <tableColumn id="9" xr3:uid="{ACCA8F25-53D9-4BCF-B2FA-ACF194B1B932}" name="Vendor Brand (If Different)"/>
    <tableColumn id="10" xr3:uid="{228FC872-3909-4B57-BB09-A654071941AF}" name="Vendor Pric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34B3E-D3F0-401D-A214-8CE4C0CF1D0E}">
  <dimension ref="A1:G669"/>
  <sheetViews>
    <sheetView tabSelected="1" topLeftCell="A528" workbookViewId="0">
      <selection activeCell="E95" sqref="E95:E112"/>
    </sheetView>
  </sheetViews>
  <sheetFormatPr defaultRowHeight="15" x14ac:dyDescent="0.25"/>
  <cols>
    <col min="1" max="1" width="24" bestFit="1" customWidth="1"/>
    <col min="2" max="2" width="116.140625" customWidth="1"/>
    <col min="3" max="3" width="28.28515625" bestFit="1" customWidth="1"/>
    <col min="4" max="4" width="10.5703125" bestFit="1" customWidth="1"/>
    <col min="5" max="5" width="23" bestFit="1" customWidth="1"/>
    <col min="6" max="6" width="27.5703125" bestFit="1" customWidth="1"/>
    <col min="7" max="7" width="14.71093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1641</v>
      </c>
      <c r="B2" t="s">
        <v>99</v>
      </c>
      <c r="C2" t="s">
        <v>8</v>
      </c>
      <c r="D2">
        <v>310</v>
      </c>
      <c r="E2" t="s">
        <v>100</v>
      </c>
    </row>
    <row r="3" spans="1:7" x14ac:dyDescent="0.25">
      <c r="A3">
        <v>1651</v>
      </c>
      <c r="B3" t="s">
        <v>103</v>
      </c>
      <c r="C3" t="s">
        <v>8</v>
      </c>
      <c r="D3">
        <v>150</v>
      </c>
      <c r="E3" t="s">
        <v>104</v>
      </c>
    </row>
    <row r="4" spans="1:7" x14ac:dyDescent="0.25">
      <c r="A4">
        <v>1605</v>
      </c>
      <c r="B4" t="s">
        <v>95</v>
      </c>
      <c r="C4" t="s">
        <v>8</v>
      </c>
      <c r="D4">
        <v>340</v>
      </c>
      <c r="E4" t="s">
        <v>96</v>
      </c>
    </row>
    <row r="5" spans="1:7" x14ac:dyDescent="0.25">
      <c r="A5">
        <v>2980</v>
      </c>
      <c r="B5" t="s">
        <v>332</v>
      </c>
      <c r="C5" t="s">
        <v>8</v>
      </c>
      <c r="D5">
        <v>310</v>
      </c>
      <c r="E5" t="s">
        <v>333</v>
      </c>
    </row>
    <row r="6" spans="1:7" x14ac:dyDescent="0.25">
      <c r="A6" t="s">
        <v>673</v>
      </c>
      <c r="B6" t="s">
        <v>674</v>
      </c>
      <c r="C6" t="s">
        <v>8</v>
      </c>
      <c r="D6">
        <v>10</v>
      </c>
      <c r="E6" t="s">
        <v>675</v>
      </c>
    </row>
    <row r="7" spans="1:7" x14ac:dyDescent="0.25">
      <c r="A7">
        <v>2994</v>
      </c>
      <c r="B7" t="s">
        <v>344</v>
      </c>
      <c r="C7" t="s">
        <v>8</v>
      </c>
      <c r="D7">
        <v>80</v>
      </c>
      <c r="E7" t="s">
        <v>345</v>
      </c>
    </row>
    <row r="8" spans="1:7" x14ac:dyDescent="0.25">
      <c r="A8">
        <v>1600</v>
      </c>
      <c r="B8" t="s">
        <v>93</v>
      </c>
      <c r="C8" t="s">
        <v>8</v>
      </c>
      <c r="D8">
        <v>310</v>
      </c>
      <c r="E8" t="s">
        <v>94</v>
      </c>
    </row>
    <row r="9" spans="1:7" x14ac:dyDescent="0.25">
      <c r="A9">
        <v>1610</v>
      </c>
      <c r="B9" t="s">
        <v>97</v>
      </c>
      <c r="C9" t="s">
        <v>8</v>
      </c>
      <c r="D9">
        <v>1990</v>
      </c>
      <c r="E9" t="s">
        <v>98</v>
      </c>
    </row>
    <row r="10" spans="1:7" x14ac:dyDescent="0.25">
      <c r="A10">
        <v>1642</v>
      </c>
      <c r="B10" t="s">
        <v>101</v>
      </c>
      <c r="C10" t="s">
        <v>8</v>
      </c>
      <c r="D10">
        <v>670</v>
      </c>
      <c r="E10" t="s">
        <v>102</v>
      </c>
    </row>
    <row r="11" spans="1:7" x14ac:dyDescent="0.25">
      <c r="A11">
        <v>1652</v>
      </c>
      <c r="B11" t="s">
        <v>105</v>
      </c>
      <c r="C11" t="s">
        <v>8</v>
      </c>
      <c r="D11">
        <v>920</v>
      </c>
      <c r="E11" t="s">
        <v>106</v>
      </c>
    </row>
    <row r="12" spans="1:7" x14ac:dyDescent="0.25">
      <c r="A12">
        <v>9851</v>
      </c>
      <c r="B12" t="s">
        <v>561</v>
      </c>
      <c r="C12" t="s">
        <v>8</v>
      </c>
      <c r="D12">
        <v>140</v>
      </c>
      <c r="E12" t="s">
        <v>562</v>
      </c>
    </row>
    <row r="13" spans="1:7" x14ac:dyDescent="0.25">
      <c r="A13">
        <v>9852</v>
      </c>
      <c r="B13" t="s">
        <v>563</v>
      </c>
      <c r="C13" t="s">
        <v>8</v>
      </c>
      <c r="D13">
        <v>490</v>
      </c>
      <c r="E13" t="s">
        <v>564</v>
      </c>
    </row>
    <row r="14" spans="1:7" x14ac:dyDescent="0.25">
      <c r="A14">
        <v>9854</v>
      </c>
      <c r="B14" t="s">
        <v>567</v>
      </c>
      <c r="C14" t="s">
        <v>8</v>
      </c>
      <c r="D14">
        <v>430</v>
      </c>
      <c r="E14" t="s">
        <v>568</v>
      </c>
    </row>
    <row r="15" spans="1:7" x14ac:dyDescent="0.25">
      <c r="A15">
        <v>9855</v>
      </c>
      <c r="B15" t="s">
        <v>569</v>
      </c>
      <c r="C15" t="s">
        <v>8</v>
      </c>
      <c r="D15">
        <v>480</v>
      </c>
      <c r="E15" t="s">
        <v>570</v>
      </c>
    </row>
    <row r="16" spans="1:7" x14ac:dyDescent="0.25">
      <c r="A16">
        <v>9853</v>
      </c>
      <c r="B16" t="s">
        <v>565</v>
      </c>
      <c r="C16" t="s">
        <v>8</v>
      </c>
      <c r="D16">
        <v>90</v>
      </c>
      <c r="E16" t="s">
        <v>566</v>
      </c>
    </row>
    <row r="17" spans="1:5" x14ac:dyDescent="0.25">
      <c r="A17">
        <v>1655</v>
      </c>
      <c r="B17" t="s">
        <v>107</v>
      </c>
      <c r="C17" t="s">
        <v>8</v>
      </c>
      <c r="D17">
        <v>160</v>
      </c>
      <c r="E17" t="s">
        <v>108</v>
      </c>
    </row>
    <row r="18" spans="1:5" x14ac:dyDescent="0.25">
      <c r="A18">
        <v>2038</v>
      </c>
      <c r="B18" t="s">
        <v>152</v>
      </c>
      <c r="C18" t="s">
        <v>55</v>
      </c>
      <c r="D18">
        <v>40</v>
      </c>
      <c r="E18" t="s">
        <v>153</v>
      </c>
    </row>
    <row r="19" spans="1:5" x14ac:dyDescent="0.25">
      <c r="A19">
        <v>1510</v>
      </c>
      <c r="B19" t="s">
        <v>65</v>
      </c>
      <c r="C19" t="s">
        <v>8</v>
      </c>
      <c r="D19">
        <v>80</v>
      </c>
      <c r="E19" t="s">
        <v>66</v>
      </c>
    </row>
    <row r="20" spans="1:5" x14ac:dyDescent="0.25">
      <c r="A20" t="s">
        <v>630</v>
      </c>
      <c r="B20" t="s">
        <v>631</v>
      </c>
      <c r="C20" t="s">
        <v>55</v>
      </c>
      <c r="D20">
        <v>70</v>
      </c>
      <c r="E20" t="s">
        <v>632</v>
      </c>
    </row>
    <row r="21" spans="1:5" x14ac:dyDescent="0.25">
      <c r="A21">
        <v>1182</v>
      </c>
      <c r="B21" t="s">
        <v>32</v>
      </c>
      <c r="C21" t="s">
        <v>8</v>
      </c>
      <c r="D21">
        <v>500</v>
      </c>
      <c r="E21" t="s">
        <v>33</v>
      </c>
    </row>
    <row r="22" spans="1:5" x14ac:dyDescent="0.25">
      <c r="A22">
        <v>1745</v>
      </c>
      <c r="B22" t="s">
        <v>117</v>
      </c>
      <c r="C22" t="s">
        <v>8</v>
      </c>
      <c r="D22">
        <v>460</v>
      </c>
      <c r="E22" t="s">
        <v>118</v>
      </c>
    </row>
    <row r="23" spans="1:5" x14ac:dyDescent="0.25">
      <c r="A23">
        <v>1747</v>
      </c>
      <c r="B23" t="s">
        <v>119</v>
      </c>
      <c r="C23" t="s">
        <v>8</v>
      </c>
      <c r="D23">
        <v>90</v>
      </c>
      <c r="E23" t="s">
        <v>120</v>
      </c>
    </row>
    <row r="24" spans="1:5" x14ac:dyDescent="0.25">
      <c r="A24">
        <v>1530</v>
      </c>
      <c r="B24" t="s">
        <v>72</v>
      </c>
      <c r="C24" t="s">
        <v>8</v>
      </c>
      <c r="D24">
        <v>20</v>
      </c>
      <c r="E24" t="s">
        <v>73</v>
      </c>
    </row>
    <row r="25" spans="1:5" x14ac:dyDescent="0.25">
      <c r="A25">
        <v>1750</v>
      </c>
      <c r="B25" t="s">
        <v>124</v>
      </c>
      <c r="C25" t="s">
        <v>8</v>
      </c>
      <c r="D25">
        <v>1570</v>
      </c>
      <c r="E25" t="s">
        <v>125</v>
      </c>
    </row>
    <row r="26" spans="1:5" x14ac:dyDescent="0.25">
      <c r="A26">
        <v>6911</v>
      </c>
      <c r="B26" t="s">
        <v>481</v>
      </c>
      <c r="C26" t="s">
        <v>18</v>
      </c>
      <c r="D26">
        <v>40</v>
      </c>
      <c r="E26" t="s">
        <v>482</v>
      </c>
    </row>
    <row r="27" spans="1:5" x14ac:dyDescent="0.25">
      <c r="A27">
        <v>2317</v>
      </c>
      <c r="B27" t="s">
        <v>257</v>
      </c>
      <c r="C27" t="s">
        <v>55</v>
      </c>
      <c r="D27">
        <v>520</v>
      </c>
      <c r="E27" t="s">
        <v>258</v>
      </c>
    </row>
    <row r="28" spans="1:5" x14ac:dyDescent="0.25">
      <c r="A28">
        <v>2291</v>
      </c>
      <c r="B28" t="s">
        <v>239</v>
      </c>
      <c r="C28" t="s">
        <v>55</v>
      </c>
      <c r="D28">
        <v>190</v>
      </c>
      <c r="E28" t="s">
        <v>240</v>
      </c>
    </row>
    <row r="29" spans="1:5" x14ac:dyDescent="0.25">
      <c r="A29">
        <v>2297</v>
      </c>
      <c r="B29" t="s">
        <v>251</v>
      </c>
      <c r="C29" t="s">
        <v>55</v>
      </c>
      <c r="D29">
        <v>150</v>
      </c>
      <c r="E29" t="s">
        <v>252</v>
      </c>
    </row>
    <row r="30" spans="1:5" x14ac:dyDescent="0.25">
      <c r="A30">
        <v>2290</v>
      </c>
      <c r="B30" t="s">
        <v>237</v>
      </c>
      <c r="C30" t="s">
        <v>55</v>
      </c>
      <c r="D30">
        <v>250</v>
      </c>
      <c r="E30" t="s">
        <v>238</v>
      </c>
    </row>
    <row r="31" spans="1:5" x14ac:dyDescent="0.25">
      <c r="A31">
        <v>2298</v>
      </c>
      <c r="B31" t="s">
        <v>253</v>
      </c>
      <c r="C31" t="s">
        <v>55</v>
      </c>
      <c r="D31">
        <v>110</v>
      </c>
      <c r="E31" t="s">
        <v>254</v>
      </c>
    </row>
    <row r="32" spans="1:5" x14ac:dyDescent="0.25">
      <c r="A32">
        <v>2292</v>
      </c>
      <c r="B32" t="s">
        <v>241</v>
      </c>
      <c r="C32" t="s">
        <v>55</v>
      </c>
      <c r="D32">
        <v>200</v>
      </c>
      <c r="E32" t="s">
        <v>242</v>
      </c>
    </row>
    <row r="33" spans="1:5" x14ac:dyDescent="0.25">
      <c r="A33">
        <v>2293</v>
      </c>
      <c r="B33" t="s">
        <v>243</v>
      </c>
      <c r="C33" t="s">
        <v>55</v>
      </c>
      <c r="D33">
        <v>180</v>
      </c>
      <c r="E33" t="s">
        <v>244</v>
      </c>
    </row>
    <row r="34" spans="1:5" x14ac:dyDescent="0.25">
      <c r="A34">
        <v>2294</v>
      </c>
      <c r="B34" t="s">
        <v>245</v>
      </c>
      <c r="C34" t="s">
        <v>55</v>
      </c>
      <c r="D34">
        <v>220</v>
      </c>
      <c r="E34" t="s">
        <v>246</v>
      </c>
    </row>
    <row r="35" spans="1:5" x14ac:dyDescent="0.25">
      <c r="A35">
        <v>2295</v>
      </c>
      <c r="B35" t="s">
        <v>247</v>
      </c>
      <c r="C35" t="s">
        <v>55</v>
      </c>
      <c r="D35">
        <v>410</v>
      </c>
      <c r="E35" t="s">
        <v>248</v>
      </c>
    </row>
    <row r="36" spans="1:5" x14ac:dyDescent="0.25">
      <c r="A36">
        <v>2296</v>
      </c>
      <c r="B36" t="s">
        <v>249</v>
      </c>
      <c r="C36" t="s">
        <v>55</v>
      </c>
      <c r="D36">
        <v>60</v>
      </c>
      <c r="E36" t="s">
        <v>250</v>
      </c>
    </row>
    <row r="37" spans="1:5" x14ac:dyDescent="0.25">
      <c r="A37">
        <v>1470</v>
      </c>
      <c r="B37" t="s">
        <v>57</v>
      </c>
      <c r="C37" t="s">
        <v>55</v>
      </c>
      <c r="D37">
        <v>10</v>
      </c>
      <c r="E37" t="s">
        <v>58</v>
      </c>
    </row>
    <row r="38" spans="1:5" x14ac:dyDescent="0.25">
      <c r="A38">
        <v>1485</v>
      </c>
      <c r="B38" t="s">
        <v>60</v>
      </c>
      <c r="C38" t="s">
        <v>55</v>
      </c>
      <c r="D38">
        <v>80</v>
      </c>
      <c r="E38" t="s">
        <v>61</v>
      </c>
    </row>
    <row r="39" spans="1:5" x14ac:dyDescent="0.25">
      <c r="A39">
        <v>1469</v>
      </c>
      <c r="B39" t="s">
        <v>54</v>
      </c>
      <c r="C39" t="s">
        <v>55</v>
      </c>
      <c r="D39">
        <v>200</v>
      </c>
      <c r="E39" t="s">
        <v>56</v>
      </c>
    </row>
    <row r="40" spans="1:5" x14ac:dyDescent="0.25">
      <c r="A40" t="s">
        <v>613</v>
      </c>
      <c r="B40" t="s">
        <v>614</v>
      </c>
      <c r="C40" t="s">
        <v>55</v>
      </c>
      <c r="D40">
        <v>2810</v>
      </c>
      <c r="E40" t="s">
        <v>615</v>
      </c>
    </row>
    <row r="41" spans="1:5" x14ac:dyDescent="0.25">
      <c r="A41" t="s">
        <v>607</v>
      </c>
      <c r="B41" t="s">
        <v>608</v>
      </c>
      <c r="C41" t="s">
        <v>55</v>
      </c>
      <c r="D41">
        <v>800</v>
      </c>
      <c r="E41" t="s">
        <v>609</v>
      </c>
    </row>
    <row r="42" spans="1:5" x14ac:dyDescent="0.25">
      <c r="A42" t="s">
        <v>610</v>
      </c>
      <c r="B42" t="s">
        <v>611</v>
      </c>
      <c r="C42" t="s">
        <v>55</v>
      </c>
      <c r="D42">
        <v>4190</v>
      </c>
      <c r="E42" t="s">
        <v>612</v>
      </c>
    </row>
    <row r="43" spans="1:5" x14ac:dyDescent="0.25">
      <c r="A43" t="s">
        <v>619</v>
      </c>
      <c r="B43" t="s">
        <v>620</v>
      </c>
      <c r="C43" t="s">
        <v>55</v>
      </c>
      <c r="D43">
        <v>380</v>
      </c>
      <c r="E43" t="s">
        <v>621</v>
      </c>
    </row>
    <row r="44" spans="1:5" x14ac:dyDescent="0.25">
      <c r="A44" t="s">
        <v>616</v>
      </c>
      <c r="B44" t="s">
        <v>617</v>
      </c>
      <c r="C44" t="s">
        <v>55</v>
      </c>
      <c r="D44">
        <v>220</v>
      </c>
      <c r="E44" t="s">
        <v>618</v>
      </c>
    </row>
    <row r="45" spans="1:5" x14ac:dyDescent="0.25">
      <c r="A45">
        <v>2035</v>
      </c>
      <c r="B45" t="s">
        <v>150</v>
      </c>
      <c r="C45" t="s">
        <v>55</v>
      </c>
      <c r="D45">
        <v>60</v>
      </c>
      <c r="E45" t="s">
        <v>151</v>
      </c>
    </row>
    <row r="46" spans="1:5" x14ac:dyDescent="0.25">
      <c r="A46">
        <v>2316</v>
      </c>
      <c r="B46" t="s">
        <v>255</v>
      </c>
      <c r="C46" t="s">
        <v>55</v>
      </c>
      <c r="D46">
        <v>860</v>
      </c>
      <c r="E46" t="s">
        <v>256</v>
      </c>
    </row>
    <row r="47" spans="1:5" x14ac:dyDescent="0.25">
      <c r="A47">
        <v>2002</v>
      </c>
      <c r="B47" t="s">
        <v>148</v>
      </c>
      <c r="C47" t="s">
        <v>55</v>
      </c>
      <c r="D47">
        <v>40</v>
      </c>
      <c r="E47" t="s">
        <v>149</v>
      </c>
    </row>
    <row r="48" spans="1:5" x14ac:dyDescent="0.25">
      <c r="A48">
        <v>2048</v>
      </c>
      <c r="B48" t="s">
        <v>168</v>
      </c>
      <c r="C48" t="s">
        <v>55</v>
      </c>
      <c r="D48">
        <v>2390</v>
      </c>
      <c r="E48" t="s">
        <v>169</v>
      </c>
    </row>
    <row r="49" spans="1:5" x14ac:dyDescent="0.25">
      <c r="A49">
        <v>2049</v>
      </c>
      <c r="B49" t="s">
        <v>170</v>
      </c>
      <c r="C49" t="s">
        <v>171</v>
      </c>
      <c r="D49">
        <v>80</v>
      </c>
      <c r="E49" t="s">
        <v>172</v>
      </c>
    </row>
    <row r="50" spans="1:5" x14ac:dyDescent="0.25">
      <c r="A50">
        <v>1575</v>
      </c>
      <c r="B50" t="s">
        <v>84</v>
      </c>
      <c r="C50" t="s">
        <v>55</v>
      </c>
      <c r="D50">
        <v>3000</v>
      </c>
      <c r="E50" t="s">
        <v>85</v>
      </c>
    </row>
    <row r="51" spans="1:5" x14ac:dyDescent="0.25">
      <c r="A51">
        <v>1578</v>
      </c>
      <c r="B51" t="s">
        <v>88</v>
      </c>
      <c r="C51" t="s">
        <v>55</v>
      </c>
      <c r="D51">
        <v>110</v>
      </c>
      <c r="E51" t="s">
        <v>89</v>
      </c>
    </row>
    <row r="52" spans="1:5" x14ac:dyDescent="0.25">
      <c r="A52">
        <v>2057</v>
      </c>
      <c r="B52" t="s">
        <v>176</v>
      </c>
      <c r="C52" t="s">
        <v>55</v>
      </c>
      <c r="D52">
        <v>1</v>
      </c>
      <c r="E52" s="2" t="s">
        <v>177</v>
      </c>
    </row>
    <row r="53" spans="1:5" x14ac:dyDescent="0.25">
      <c r="A53">
        <v>2051</v>
      </c>
      <c r="B53" t="s">
        <v>174</v>
      </c>
      <c r="C53" t="s">
        <v>55</v>
      </c>
      <c r="D53">
        <v>400</v>
      </c>
      <c r="E53" t="s">
        <v>175</v>
      </c>
    </row>
    <row r="54" spans="1:5" x14ac:dyDescent="0.25">
      <c r="A54">
        <v>1571</v>
      </c>
      <c r="B54" t="s">
        <v>78</v>
      </c>
      <c r="C54" t="s">
        <v>8</v>
      </c>
      <c r="D54">
        <v>1860</v>
      </c>
      <c r="E54" t="s">
        <v>79</v>
      </c>
    </row>
    <row r="55" spans="1:5" x14ac:dyDescent="0.25">
      <c r="A55">
        <v>1576</v>
      </c>
      <c r="B55" t="s">
        <v>86</v>
      </c>
      <c r="C55" t="s">
        <v>55</v>
      </c>
      <c r="D55">
        <v>400</v>
      </c>
      <c r="E55" t="s">
        <v>87</v>
      </c>
    </row>
    <row r="56" spans="1:5" x14ac:dyDescent="0.25">
      <c r="A56">
        <v>1788</v>
      </c>
      <c r="B56" t="s">
        <v>133</v>
      </c>
      <c r="C56" t="s">
        <v>55</v>
      </c>
      <c r="D56">
        <v>480</v>
      </c>
      <c r="E56" t="s">
        <v>134</v>
      </c>
    </row>
    <row r="57" spans="1:5" x14ac:dyDescent="0.25">
      <c r="A57">
        <v>1770</v>
      </c>
      <c r="B57" t="s">
        <v>127</v>
      </c>
      <c r="C57" t="s">
        <v>55</v>
      </c>
      <c r="D57">
        <v>170</v>
      </c>
      <c r="E57" t="s">
        <v>128</v>
      </c>
    </row>
    <row r="58" spans="1:5" x14ac:dyDescent="0.25">
      <c r="A58">
        <v>1780</v>
      </c>
      <c r="B58" t="s">
        <v>129</v>
      </c>
      <c r="C58" t="s">
        <v>55</v>
      </c>
      <c r="D58">
        <v>160</v>
      </c>
      <c r="E58" t="s">
        <v>130</v>
      </c>
    </row>
    <row r="59" spans="1:5" x14ac:dyDescent="0.25">
      <c r="A59">
        <v>1795</v>
      </c>
      <c r="B59" t="s">
        <v>135</v>
      </c>
      <c r="C59" t="s">
        <v>55</v>
      </c>
      <c r="D59">
        <v>20</v>
      </c>
      <c r="E59" t="s">
        <v>136</v>
      </c>
    </row>
    <row r="60" spans="1:5" x14ac:dyDescent="0.25">
      <c r="A60">
        <v>1785</v>
      </c>
      <c r="B60" t="s">
        <v>131</v>
      </c>
      <c r="C60" t="s">
        <v>55</v>
      </c>
      <c r="D60">
        <v>1700</v>
      </c>
      <c r="E60" t="s">
        <v>132</v>
      </c>
    </row>
    <row r="61" spans="1:5" x14ac:dyDescent="0.25">
      <c r="A61">
        <v>1800</v>
      </c>
      <c r="B61" t="s">
        <v>137</v>
      </c>
      <c r="C61" t="s">
        <v>55</v>
      </c>
      <c r="D61">
        <v>110</v>
      </c>
      <c r="E61" t="s">
        <v>138</v>
      </c>
    </row>
    <row r="62" spans="1:5" x14ac:dyDescent="0.25">
      <c r="A62">
        <v>1546</v>
      </c>
      <c r="B62" t="s">
        <v>74</v>
      </c>
      <c r="C62" t="s">
        <v>8</v>
      </c>
      <c r="D62">
        <v>360</v>
      </c>
      <c r="E62" t="s">
        <v>75</v>
      </c>
    </row>
    <row r="63" spans="1:5" x14ac:dyDescent="0.25">
      <c r="A63">
        <v>6700</v>
      </c>
      <c r="B63" t="s">
        <v>477</v>
      </c>
      <c r="C63" t="s">
        <v>8</v>
      </c>
      <c r="D63">
        <v>10</v>
      </c>
      <c r="E63" t="s">
        <v>478</v>
      </c>
    </row>
    <row r="64" spans="1:5" x14ac:dyDescent="0.25">
      <c r="A64">
        <v>6695</v>
      </c>
      <c r="B64" t="s">
        <v>475</v>
      </c>
      <c r="C64" t="s">
        <v>8</v>
      </c>
      <c r="D64">
        <v>130</v>
      </c>
      <c r="E64" t="s">
        <v>476</v>
      </c>
    </row>
    <row r="65" spans="1:5" x14ac:dyDescent="0.25">
      <c r="A65">
        <v>6690</v>
      </c>
      <c r="B65" t="s">
        <v>473</v>
      </c>
      <c r="C65" t="s">
        <v>8</v>
      </c>
      <c r="D65">
        <v>20</v>
      </c>
      <c r="E65" t="s">
        <v>474</v>
      </c>
    </row>
    <row r="66" spans="1:5" x14ac:dyDescent="0.25">
      <c r="A66">
        <v>2043</v>
      </c>
      <c r="B66" t="s">
        <v>160</v>
      </c>
      <c r="C66" t="s">
        <v>8</v>
      </c>
      <c r="D66">
        <v>550</v>
      </c>
      <c r="E66" t="s">
        <v>161</v>
      </c>
    </row>
    <row r="67" spans="1:5" x14ac:dyDescent="0.25">
      <c r="A67">
        <v>2044</v>
      </c>
      <c r="B67" t="s">
        <v>162</v>
      </c>
      <c r="C67" t="s">
        <v>8</v>
      </c>
      <c r="D67">
        <v>1230</v>
      </c>
      <c r="E67" t="s">
        <v>163</v>
      </c>
    </row>
    <row r="68" spans="1:5" x14ac:dyDescent="0.25">
      <c r="A68">
        <v>2047</v>
      </c>
      <c r="B68" t="s">
        <v>166</v>
      </c>
      <c r="C68" t="s">
        <v>8</v>
      </c>
      <c r="D68">
        <v>830</v>
      </c>
      <c r="E68" t="s">
        <v>167</v>
      </c>
    </row>
    <row r="69" spans="1:5" x14ac:dyDescent="0.25">
      <c r="A69">
        <v>1509</v>
      </c>
      <c r="B69" t="s">
        <v>63</v>
      </c>
      <c r="C69" t="s">
        <v>8</v>
      </c>
      <c r="D69">
        <v>640</v>
      </c>
      <c r="E69" t="s">
        <v>64</v>
      </c>
    </row>
    <row r="70" spans="1:5" x14ac:dyDescent="0.25">
      <c r="A70">
        <v>2041</v>
      </c>
      <c r="B70" t="s">
        <v>158</v>
      </c>
      <c r="C70" t="s">
        <v>8</v>
      </c>
      <c r="D70">
        <v>860</v>
      </c>
      <c r="E70" t="s">
        <v>159</v>
      </c>
    </row>
    <row r="71" spans="1:5" x14ac:dyDescent="0.25">
      <c r="A71">
        <v>2046</v>
      </c>
      <c r="B71" t="s">
        <v>164</v>
      </c>
      <c r="C71" t="s">
        <v>8</v>
      </c>
      <c r="D71">
        <v>320</v>
      </c>
      <c r="E71" t="s">
        <v>165</v>
      </c>
    </row>
    <row r="72" spans="1:5" x14ac:dyDescent="0.25">
      <c r="A72" t="s">
        <v>643</v>
      </c>
      <c r="B72" t="s">
        <v>644</v>
      </c>
      <c r="C72" t="s">
        <v>8</v>
      </c>
      <c r="D72">
        <v>540</v>
      </c>
      <c r="E72" t="s">
        <v>645</v>
      </c>
    </row>
    <row r="73" spans="1:5" x14ac:dyDescent="0.25">
      <c r="A73">
        <v>1866</v>
      </c>
      <c r="B73" t="s">
        <v>140</v>
      </c>
      <c r="C73" t="s">
        <v>55</v>
      </c>
      <c r="D73">
        <v>90</v>
      </c>
      <c r="E73" t="s">
        <v>141</v>
      </c>
    </row>
    <row r="74" spans="1:5" x14ac:dyDescent="0.25">
      <c r="A74">
        <v>1879</v>
      </c>
      <c r="B74" t="s">
        <v>143</v>
      </c>
      <c r="C74" t="s">
        <v>55</v>
      </c>
      <c r="D74">
        <v>880</v>
      </c>
      <c r="E74" t="s">
        <v>144</v>
      </c>
    </row>
    <row r="75" spans="1:5" x14ac:dyDescent="0.25">
      <c r="A75" t="s">
        <v>676</v>
      </c>
      <c r="B75" t="s">
        <v>677</v>
      </c>
      <c r="C75" t="s">
        <v>8</v>
      </c>
      <c r="D75">
        <v>10</v>
      </c>
      <c r="E75" t="s">
        <v>678</v>
      </c>
    </row>
    <row r="76" spans="1:5" x14ac:dyDescent="0.25">
      <c r="A76">
        <v>2380</v>
      </c>
      <c r="B76" t="s">
        <v>272</v>
      </c>
      <c r="C76" t="s">
        <v>8</v>
      </c>
      <c r="D76">
        <v>540</v>
      </c>
      <c r="E76" t="s">
        <v>273</v>
      </c>
    </row>
    <row r="77" spans="1:5" x14ac:dyDescent="0.25">
      <c r="A77">
        <v>2381</v>
      </c>
      <c r="B77" t="s">
        <v>274</v>
      </c>
      <c r="C77" t="s">
        <v>8</v>
      </c>
      <c r="D77">
        <v>420</v>
      </c>
      <c r="E77" t="s">
        <v>275</v>
      </c>
    </row>
    <row r="78" spans="1:5" x14ac:dyDescent="0.25">
      <c r="A78">
        <v>2382</v>
      </c>
      <c r="B78" t="s">
        <v>276</v>
      </c>
      <c r="C78" t="s">
        <v>8</v>
      </c>
      <c r="D78">
        <v>230</v>
      </c>
      <c r="E78" t="s">
        <v>277</v>
      </c>
    </row>
    <row r="79" spans="1:5" x14ac:dyDescent="0.25">
      <c r="A79">
        <v>2039</v>
      </c>
      <c r="B79" t="s">
        <v>154</v>
      </c>
      <c r="C79" t="s">
        <v>8</v>
      </c>
      <c r="D79">
        <v>260</v>
      </c>
      <c r="E79" t="s">
        <v>155</v>
      </c>
    </row>
    <row r="80" spans="1:5" x14ac:dyDescent="0.25">
      <c r="A80">
        <v>2530</v>
      </c>
      <c r="B80" t="s">
        <v>292</v>
      </c>
      <c r="C80" t="s">
        <v>8</v>
      </c>
      <c r="D80">
        <v>320</v>
      </c>
      <c r="E80" t="s">
        <v>293</v>
      </c>
    </row>
    <row r="81" spans="1:5" x14ac:dyDescent="0.25">
      <c r="A81">
        <v>2545</v>
      </c>
      <c r="B81" t="s">
        <v>294</v>
      </c>
      <c r="C81" t="s">
        <v>8</v>
      </c>
      <c r="D81">
        <v>530</v>
      </c>
      <c r="E81" t="s">
        <v>295</v>
      </c>
    </row>
    <row r="82" spans="1:5" x14ac:dyDescent="0.25">
      <c r="A82">
        <v>2079</v>
      </c>
      <c r="B82" t="s">
        <v>197</v>
      </c>
      <c r="C82" t="s">
        <v>8</v>
      </c>
      <c r="D82">
        <v>360</v>
      </c>
      <c r="E82" t="s">
        <v>198</v>
      </c>
    </row>
    <row r="83" spans="1:5" x14ac:dyDescent="0.25">
      <c r="A83">
        <v>2073</v>
      </c>
      <c r="B83" t="s">
        <v>186</v>
      </c>
      <c r="C83" t="s">
        <v>8</v>
      </c>
      <c r="D83">
        <v>110</v>
      </c>
      <c r="E83" t="s">
        <v>187</v>
      </c>
    </row>
    <row r="84" spans="1:5" x14ac:dyDescent="0.25">
      <c r="A84">
        <v>2074</v>
      </c>
      <c r="B84" t="s">
        <v>188</v>
      </c>
      <c r="C84" t="s">
        <v>8</v>
      </c>
      <c r="D84">
        <v>10</v>
      </c>
      <c r="E84" t="s">
        <v>189</v>
      </c>
    </row>
    <row r="85" spans="1:5" x14ac:dyDescent="0.25">
      <c r="A85">
        <v>2075</v>
      </c>
      <c r="B85" t="s">
        <v>190</v>
      </c>
      <c r="C85" t="s">
        <v>8</v>
      </c>
      <c r="D85">
        <v>40</v>
      </c>
      <c r="E85" t="s">
        <v>191</v>
      </c>
    </row>
    <row r="86" spans="1:5" x14ac:dyDescent="0.25">
      <c r="A86">
        <v>2072</v>
      </c>
      <c r="B86" t="s">
        <v>184</v>
      </c>
      <c r="C86" t="s">
        <v>8</v>
      </c>
      <c r="D86">
        <v>40</v>
      </c>
      <c r="E86" t="s">
        <v>185</v>
      </c>
    </row>
    <row r="87" spans="1:5" x14ac:dyDescent="0.25">
      <c r="A87">
        <v>2077</v>
      </c>
      <c r="B87" t="s">
        <v>193</v>
      </c>
      <c r="C87" t="s">
        <v>8</v>
      </c>
      <c r="D87">
        <v>10</v>
      </c>
      <c r="E87" t="s">
        <v>194</v>
      </c>
    </row>
    <row r="88" spans="1:5" x14ac:dyDescent="0.25">
      <c r="A88">
        <v>2078</v>
      </c>
      <c r="B88" t="s">
        <v>195</v>
      </c>
      <c r="C88" t="s">
        <v>8</v>
      </c>
      <c r="D88">
        <v>50</v>
      </c>
      <c r="E88" t="s">
        <v>196</v>
      </c>
    </row>
    <row r="89" spans="1:5" x14ac:dyDescent="0.25">
      <c r="A89">
        <v>2071</v>
      </c>
      <c r="B89" t="s">
        <v>182</v>
      </c>
      <c r="C89" t="s">
        <v>8</v>
      </c>
      <c r="D89">
        <v>30</v>
      </c>
      <c r="E89" t="s">
        <v>183</v>
      </c>
    </row>
    <row r="90" spans="1:5" x14ac:dyDescent="0.25">
      <c r="A90">
        <v>1160</v>
      </c>
      <c r="B90" t="s">
        <v>19</v>
      </c>
      <c r="C90" t="s">
        <v>8</v>
      </c>
      <c r="D90">
        <v>150</v>
      </c>
      <c r="E90" t="s">
        <v>20</v>
      </c>
    </row>
    <row r="91" spans="1:5" x14ac:dyDescent="0.25">
      <c r="A91">
        <v>1165</v>
      </c>
      <c r="B91" t="s">
        <v>21</v>
      </c>
      <c r="C91" t="s">
        <v>8</v>
      </c>
      <c r="D91">
        <v>50</v>
      </c>
      <c r="E91" t="s">
        <v>22</v>
      </c>
    </row>
    <row r="92" spans="1:5" x14ac:dyDescent="0.25">
      <c r="A92">
        <v>1170</v>
      </c>
      <c r="B92" t="s">
        <v>24</v>
      </c>
      <c r="C92" t="s">
        <v>8</v>
      </c>
      <c r="D92">
        <v>10</v>
      </c>
      <c r="E92" t="s">
        <v>25</v>
      </c>
    </row>
    <row r="93" spans="1:5" x14ac:dyDescent="0.25">
      <c r="A93">
        <v>6110</v>
      </c>
      <c r="B93" t="s">
        <v>465</v>
      </c>
      <c r="C93" t="s">
        <v>18</v>
      </c>
      <c r="D93">
        <v>20</v>
      </c>
      <c r="E93" t="s">
        <v>466</v>
      </c>
    </row>
    <row r="94" spans="1:5" x14ac:dyDescent="0.25">
      <c r="A94">
        <v>1574</v>
      </c>
      <c r="B94" t="s">
        <v>82</v>
      </c>
      <c r="C94" t="s">
        <v>8</v>
      </c>
      <c r="D94">
        <v>2100</v>
      </c>
      <c r="E94" t="s">
        <v>83</v>
      </c>
    </row>
    <row r="95" spans="1:5" x14ac:dyDescent="0.25">
      <c r="A95" t="s">
        <v>741</v>
      </c>
      <c r="B95" t="s">
        <v>742</v>
      </c>
      <c r="C95" t="s">
        <v>8</v>
      </c>
      <c r="D95">
        <v>210</v>
      </c>
    </row>
    <row r="96" spans="1:5" x14ac:dyDescent="0.25">
      <c r="A96">
        <v>1053</v>
      </c>
      <c r="B96" t="s">
        <v>7</v>
      </c>
      <c r="C96" t="s">
        <v>8</v>
      </c>
      <c r="D96">
        <v>150</v>
      </c>
    </row>
    <row r="97" spans="1:4" x14ac:dyDescent="0.25">
      <c r="A97" t="s">
        <v>587</v>
      </c>
      <c r="B97" t="s">
        <v>588</v>
      </c>
      <c r="C97" t="s">
        <v>8</v>
      </c>
      <c r="D97">
        <v>20</v>
      </c>
    </row>
    <row r="98" spans="1:4" x14ac:dyDescent="0.25">
      <c r="A98" t="s">
        <v>585</v>
      </c>
      <c r="B98" t="s">
        <v>586</v>
      </c>
      <c r="C98" t="s">
        <v>8</v>
      </c>
      <c r="D98">
        <v>30</v>
      </c>
    </row>
    <row r="99" spans="1:4" x14ac:dyDescent="0.25">
      <c r="A99" t="s">
        <v>593</v>
      </c>
      <c r="B99" t="s">
        <v>594</v>
      </c>
      <c r="C99" t="s">
        <v>8</v>
      </c>
      <c r="D99">
        <v>10</v>
      </c>
    </row>
    <row r="100" spans="1:4" x14ac:dyDescent="0.25">
      <c r="A100" t="s">
        <v>595</v>
      </c>
      <c r="B100" t="s">
        <v>596</v>
      </c>
      <c r="C100" t="s">
        <v>8</v>
      </c>
      <c r="D100">
        <v>20</v>
      </c>
    </row>
    <row r="101" spans="1:4" x14ac:dyDescent="0.25">
      <c r="A101" t="s">
        <v>756</v>
      </c>
      <c r="B101" t="s">
        <v>757</v>
      </c>
      <c r="C101" t="s">
        <v>8</v>
      </c>
      <c r="D101">
        <v>170</v>
      </c>
    </row>
    <row r="102" spans="1:4" x14ac:dyDescent="0.25">
      <c r="A102" t="s">
        <v>754</v>
      </c>
      <c r="B102" t="s">
        <v>755</v>
      </c>
      <c r="C102" t="s">
        <v>8</v>
      </c>
      <c r="D102">
        <v>230</v>
      </c>
    </row>
    <row r="103" spans="1:4" x14ac:dyDescent="0.25">
      <c r="A103" t="s">
        <v>758</v>
      </c>
      <c r="B103" t="s">
        <v>759</v>
      </c>
      <c r="C103" t="s">
        <v>8</v>
      </c>
      <c r="D103">
        <v>220</v>
      </c>
    </row>
    <row r="104" spans="1:4" x14ac:dyDescent="0.25">
      <c r="A104" t="s">
        <v>752</v>
      </c>
      <c r="B104" t="s">
        <v>753</v>
      </c>
      <c r="C104" t="s">
        <v>8</v>
      </c>
      <c r="D104">
        <v>250</v>
      </c>
    </row>
    <row r="105" spans="1:4" x14ac:dyDescent="0.25">
      <c r="A105" t="s">
        <v>597</v>
      </c>
      <c r="B105" t="s">
        <v>598</v>
      </c>
      <c r="C105" t="s">
        <v>8</v>
      </c>
      <c r="D105">
        <v>130</v>
      </c>
    </row>
    <row r="106" spans="1:4" x14ac:dyDescent="0.25">
      <c r="A106" t="s">
        <v>599</v>
      </c>
      <c r="B106" t="s">
        <v>600</v>
      </c>
      <c r="C106" t="s">
        <v>8</v>
      </c>
      <c r="D106">
        <v>110</v>
      </c>
    </row>
    <row r="107" spans="1:4" x14ac:dyDescent="0.25">
      <c r="A107" t="s">
        <v>601</v>
      </c>
      <c r="B107" t="s">
        <v>602</v>
      </c>
      <c r="C107" t="s">
        <v>8</v>
      </c>
      <c r="D107">
        <v>120</v>
      </c>
    </row>
    <row r="108" spans="1:4" x14ac:dyDescent="0.25">
      <c r="A108" t="s">
        <v>589</v>
      </c>
      <c r="B108" t="s">
        <v>590</v>
      </c>
      <c r="C108" t="s">
        <v>8</v>
      </c>
      <c r="D108">
        <v>10</v>
      </c>
    </row>
    <row r="109" spans="1:4" x14ac:dyDescent="0.25">
      <c r="A109" t="s">
        <v>591</v>
      </c>
      <c r="B109" t="s">
        <v>592</v>
      </c>
      <c r="C109" t="s">
        <v>8</v>
      </c>
      <c r="D109">
        <v>50</v>
      </c>
    </row>
    <row r="110" spans="1:4" x14ac:dyDescent="0.25">
      <c r="A110">
        <v>9601</v>
      </c>
      <c r="B110" t="s">
        <v>533</v>
      </c>
      <c r="C110" t="s">
        <v>8</v>
      </c>
      <c r="D110">
        <v>10</v>
      </c>
    </row>
    <row r="111" spans="1:4" x14ac:dyDescent="0.25">
      <c r="A111">
        <v>9661</v>
      </c>
      <c r="B111" t="s">
        <v>538</v>
      </c>
      <c r="C111" t="s">
        <v>8</v>
      </c>
      <c r="D111">
        <v>290</v>
      </c>
    </row>
    <row r="112" spans="1:4" x14ac:dyDescent="0.25">
      <c r="A112">
        <v>9656</v>
      </c>
      <c r="B112" t="s">
        <v>536</v>
      </c>
      <c r="C112" t="s">
        <v>8</v>
      </c>
      <c r="D112">
        <v>300</v>
      </c>
    </row>
    <row r="113" spans="1:5" x14ac:dyDescent="0.25">
      <c r="A113" t="s">
        <v>812</v>
      </c>
      <c r="B113" t="s">
        <v>813</v>
      </c>
      <c r="C113" t="s">
        <v>541</v>
      </c>
      <c r="D113">
        <v>240</v>
      </c>
      <c r="E113" t="s">
        <v>814</v>
      </c>
    </row>
    <row r="114" spans="1:5" x14ac:dyDescent="0.25">
      <c r="A114" t="s">
        <v>818</v>
      </c>
      <c r="B114" t="s">
        <v>819</v>
      </c>
      <c r="C114" t="s">
        <v>541</v>
      </c>
      <c r="D114">
        <v>50</v>
      </c>
      <c r="E114" t="s">
        <v>820</v>
      </c>
    </row>
    <row r="115" spans="1:5" x14ac:dyDescent="0.25">
      <c r="A115" t="s">
        <v>815</v>
      </c>
      <c r="B115" t="s">
        <v>816</v>
      </c>
      <c r="C115" t="s">
        <v>541</v>
      </c>
      <c r="D115">
        <v>100</v>
      </c>
      <c r="E115" t="s">
        <v>817</v>
      </c>
    </row>
    <row r="116" spans="1:5" x14ac:dyDescent="0.25">
      <c r="A116" t="s">
        <v>821</v>
      </c>
      <c r="B116" t="s">
        <v>822</v>
      </c>
      <c r="C116" t="s">
        <v>541</v>
      </c>
      <c r="D116">
        <v>110</v>
      </c>
      <c r="E116" t="s">
        <v>823</v>
      </c>
    </row>
    <row r="117" spans="1:5" x14ac:dyDescent="0.25">
      <c r="A117">
        <v>2616</v>
      </c>
      <c r="B117" t="s">
        <v>298</v>
      </c>
      <c r="C117" t="s">
        <v>8</v>
      </c>
      <c r="D117">
        <v>2600</v>
      </c>
      <c r="E117" t="s">
        <v>299</v>
      </c>
    </row>
    <row r="118" spans="1:5" x14ac:dyDescent="0.25">
      <c r="A118">
        <v>3270</v>
      </c>
      <c r="B118" t="s">
        <v>385</v>
      </c>
      <c r="C118" t="s">
        <v>55</v>
      </c>
      <c r="D118">
        <v>50</v>
      </c>
      <c r="E118" t="s">
        <v>386</v>
      </c>
    </row>
    <row r="119" spans="1:5" x14ac:dyDescent="0.25">
      <c r="A119">
        <v>9275</v>
      </c>
      <c r="B119" t="s">
        <v>491</v>
      </c>
      <c r="C119" t="s">
        <v>55</v>
      </c>
      <c r="D119">
        <v>40</v>
      </c>
      <c r="E119" t="s">
        <v>492</v>
      </c>
    </row>
    <row r="120" spans="1:5" x14ac:dyDescent="0.25">
      <c r="A120">
        <v>3102</v>
      </c>
      <c r="B120" t="s">
        <v>355</v>
      </c>
      <c r="C120" t="s">
        <v>55</v>
      </c>
      <c r="D120">
        <v>30</v>
      </c>
      <c r="E120" t="s">
        <v>356</v>
      </c>
    </row>
    <row r="121" spans="1:5" x14ac:dyDescent="0.25">
      <c r="A121">
        <v>1099</v>
      </c>
      <c r="B121" t="s">
        <v>15</v>
      </c>
      <c r="C121" t="s">
        <v>8</v>
      </c>
      <c r="D121">
        <v>40</v>
      </c>
      <c r="E121" t="s">
        <v>16</v>
      </c>
    </row>
    <row r="122" spans="1:5" x14ac:dyDescent="0.25">
      <c r="A122">
        <v>2159</v>
      </c>
      <c r="B122" t="s">
        <v>229</v>
      </c>
      <c r="C122" t="s">
        <v>55</v>
      </c>
      <c r="D122">
        <v>110</v>
      </c>
      <c r="E122" t="s">
        <v>230</v>
      </c>
    </row>
    <row r="123" spans="1:5" x14ac:dyDescent="0.25">
      <c r="A123">
        <v>2152</v>
      </c>
      <c r="B123" t="s">
        <v>215</v>
      </c>
      <c r="C123" t="s">
        <v>55</v>
      </c>
      <c r="D123">
        <v>20</v>
      </c>
      <c r="E123" t="s">
        <v>216</v>
      </c>
    </row>
    <row r="124" spans="1:5" x14ac:dyDescent="0.25">
      <c r="A124">
        <v>2155</v>
      </c>
      <c r="B124" t="s">
        <v>221</v>
      </c>
      <c r="C124" t="s">
        <v>55</v>
      </c>
      <c r="D124">
        <v>80</v>
      </c>
      <c r="E124" t="s">
        <v>222</v>
      </c>
    </row>
    <row r="125" spans="1:5" x14ac:dyDescent="0.25">
      <c r="A125">
        <v>2153</v>
      </c>
      <c r="B125" t="s">
        <v>217</v>
      </c>
      <c r="C125" t="s">
        <v>55</v>
      </c>
      <c r="D125">
        <v>40</v>
      </c>
      <c r="E125" t="s">
        <v>218</v>
      </c>
    </row>
    <row r="126" spans="1:5" x14ac:dyDescent="0.25">
      <c r="A126">
        <v>2157</v>
      </c>
      <c r="B126" t="s">
        <v>225</v>
      </c>
      <c r="C126" t="s">
        <v>55</v>
      </c>
      <c r="D126">
        <v>70</v>
      </c>
      <c r="E126" t="s">
        <v>226</v>
      </c>
    </row>
    <row r="127" spans="1:5" x14ac:dyDescent="0.25">
      <c r="A127">
        <v>2154</v>
      </c>
      <c r="B127" t="s">
        <v>219</v>
      </c>
      <c r="C127" t="s">
        <v>55</v>
      </c>
      <c r="D127">
        <v>70</v>
      </c>
      <c r="E127" t="s">
        <v>220</v>
      </c>
    </row>
    <row r="128" spans="1:5" x14ac:dyDescent="0.25">
      <c r="A128">
        <v>2149</v>
      </c>
      <c r="B128" t="s">
        <v>209</v>
      </c>
      <c r="C128" t="s">
        <v>55</v>
      </c>
      <c r="D128">
        <v>60</v>
      </c>
      <c r="E128" t="s">
        <v>210</v>
      </c>
    </row>
    <row r="129" spans="1:5" x14ac:dyDescent="0.25">
      <c r="A129">
        <v>2158</v>
      </c>
      <c r="B129" t="s">
        <v>227</v>
      </c>
      <c r="C129" t="s">
        <v>55</v>
      </c>
      <c r="D129">
        <v>50</v>
      </c>
      <c r="E129" t="s">
        <v>228</v>
      </c>
    </row>
    <row r="130" spans="1:5" x14ac:dyDescent="0.25">
      <c r="A130">
        <v>2156</v>
      </c>
      <c r="B130" t="s">
        <v>223</v>
      </c>
      <c r="C130" t="s">
        <v>55</v>
      </c>
      <c r="D130">
        <v>60</v>
      </c>
      <c r="E130" t="s">
        <v>224</v>
      </c>
    </row>
    <row r="131" spans="1:5" x14ac:dyDescent="0.25">
      <c r="A131">
        <v>2151</v>
      </c>
      <c r="B131" t="s">
        <v>213</v>
      </c>
      <c r="C131" t="s">
        <v>55</v>
      </c>
      <c r="D131">
        <v>180</v>
      </c>
      <c r="E131" t="s">
        <v>214</v>
      </c>
    </row>
    <row r="132" spans="1:5" x14ac:dyDescent="0.25">
      <c r="A132">
        <v>2150</v>
      </c>
      <c r="B132" t="s">
        <v>211</v>
      </c>
      <c r="C132" t="s">
        <v>55</v>
      </c>
      <c r="D132">
        <v>80</v>
      </c>
      <c r="E132" t="s">
        <v>212</v>
      </c>
    </row>
    <row r="133" spans="1:5" x14ac:dyDescent="0.25">
      <c r="A133">
        <v>2162</v>
      </c>
      <c r="B133" t="s">
        <v>233</v>
      </c>
      <c r="C133" t="s">
        <v>55</v>
      </c>
      <c r="D133">
        <v>30</v>
      </c>
      <c r="E133" t="s">
        <v>234</v>
      </c>
    </row>
    <row r="134" spans="1:5" x14ac:dyDescent="0.25">
      <c r="A134">
        <v>2995</v>
      </c>
      <c r="B134" t="s">
        <v>346</v>
      </c>
      <c r="C134" t="s">
        <v>8</v>
      </c>
      <c r="D134">
        <v>170</v>
      </c>
      <c r="E134" t="s">
        <v>347</v>
      </c>
    </row>
    <row r="135" spans="1:5" x14ac:dyDescent="0.25">
      <c r="A135">
        <v>2996</v>
      </c>
      <c r="B135" t="s">
        <v>348</v>
      </c>
      <c r="C135" t="s">
        <v>8</v>
      </c>
      <c r="D135">
        <v>130</v>
      </c>
      <c r="E135" t="s">
        <v>349</v>
      </c>
    </row>
    <row r="136" spans="1:5" x14ac:dyDescent="0.25">
      <c r="A136">
        <v>2163</v>
      </c>
      <c r="B136" t="s">
        <v>235</v>
      </c>
      <c r="C136" t="s">
        <v>55</v>
      </c>
      <c r="D136">
        <v>40</v>
      </c>
      <c r="E136" t="s">
        <v>236</v>
      </c>
    </row>
    <row r="137" spans="1:5" x14ac:dyDescent="0.25">
      <c r="A137">
        <v>2160</v>
      </c>
      <c r="B137" t="s">
        <v>231</v>
      </c>
      <c r="C137" t="s">
        <v>55</v>
      </c>
      <c r="D137">
        <v>60</v>
      </c>
      <c r="E137" t="s">
        <v>232</v>
      </c>
    </row>
    <row r="138" spans="1:5" x14ac:dyDescent="0.25">
      <c r="A138">
        <v>2080</v>
      </c>
      <c r="B138" t="s">
        <v>199</v>
      </c>
      <c r="C138" t="s">
        <v>55</v>
      </c>
      <c r="D138">
        <v>70</v>
      </c>
      <c r="E138" t="s">
        <v>200</v>
      </c>
    </row>
    <row r="139" spans="1:5" x14ac:dyDescent="0.25">
      <c r="A139">
        <v>2090</v>
      </c>
      <c r="B139" t="s">
        <v>201</v>
      </c>
      <c r="C139" t="s">
        <v>55</v>
      </c>
      <c r="D139">
        <v>30</v>
      </c>
      <c r="E139" t="s">
        <v>202</v>
      </c>
    </row>
    <row r="140" spans="1:5" x14ac:dyDescent="0.25">
      <c r="A140">
        <v>2110</v>
      </c>
      <c r="B140" t="s">
        <v>203</v>
      </c>
      <c r="C140" t="s">
        <v>55</v>
      </c>
      <c r="D140">
        <v>160</v>
      </c>
      <c r="E140" t="s">
        <v>204</v>
      </c>
    </row>
    <row r="141" spans="1:5" x14ac:dyDescent="0.25">
      <c r="A141">
        <v>2120</v>
      </c>
      <c r="B141" t="s">
        <v>205</v>
      </c>
      <c r="C141" t="s">
        <v>55</v>
      </c>
      <c r="D141">
        <v>160</v>
      </c>
      <c r="E141" t="s">
        <v>206</v>
      </c>
    </row>
    <row r="142" spans="1:5" x14ac:dyDescent="0.25">
      <c r="A142">
        <v>2125</v>
      </c>
      <c r="B142" t="s">
        <v>207</v>
      </c>
      <c r="C142" t="s">
        <v>55</v>
      </c>
      <c r="D142">
        <v>30</v>
      </c>
      <c r="E142" t="s">
        <v>208</v>
      </c>
    </row>
    <row r="143" spans="1:5" x14ac:dyDescent="0.25">
      <c r="A143">
        <v>2991</v>
      </c>
      <c r="B143" t="s">
        <v>338</v>
      </c>
      <c r="C143" t="s">
        <v>8</v>
      </c>
      <c r="D143">
        <v>330</v>
      </c>
      <c r="E143" t="s">
        <v>339</v>
      </c>
    </row>
    <row r="144" spans="1:5" x14ac:dyDescent="0.25">
      <c r="A144">
        <v>9565</v>
      </c>
      <c r="B144" t="s">
        <v>525</v>
      </c>
      <c r="C144" t="s">
        <v>55</v>
      </c>
      <c r="D144">
        <v>20</v>
      </c>
      <c r="E144" t="s">
        <v>526</v>
      </c>
    </row>
    <row r="145" spans="1:5" x14ac:dyDescent="0.25">
      <c r="A145" t="s">
        <v>667</v>
      </c>
      <c r="B145" t="s">
        <v>668</v>
      </c>
      <c r="C145" t="s">
        <v>8</v>
      </c>
      <c r="D145">
        <v>130</v>
      </c>
      <c r="E145" t="s">
        <v>669</v>
      </c>
    </row>
    <row r="146" spans="1:5" x14ac:dyDescent="0.25">
      <c r="A146">
        <v>9561</v>
      </c>
      <c r="B146" t="s">
        <v>523</v>
      </c>
      <c r="C146" t="s">
        <v>55</v>
      </c>
      <c r="D146">
        <v>130</v>
      </c>
      <c r="E146" t="s">
        <v>524</v>
      </c>
    </row>
    <row r="147" spans="1:5" x14ac:dyDescent="0.25">
      <c r="A147">
        <v>9571</v>
      </c>
      <c r="B147" t="s">
        <v>527</v>
      </c>
      <c r="C147" t="s">
        <v>55</v>
      </c>
      <c r="D147">
        <v>160</v>
      </c>
      <c r="E147" t="s">
        <v>528</v>
      </c>
    </row>
    <row r="148" spans="1:5" x14ac:dyDescent="0.25">
      <c r="A148">
        <v>9581</v>
      </c>
      <c r="B148" t="s">
        <v>529</v>
      </c>
      <c r="C148" t="s">
        <v>55</v>
      </c>
      <c r="D148">
        <v>20</v>
      </c>
      <c r="E148" t="s">
        <v>530</v>
      </c>
    </row>
    <row r="149" spans="1:5" x14ac:dyDescent="0.25">
      <c r="A149">
        <v>2320</v>
      </c>
      <c r="B149" t="s">
        <v>259</v>
      </c>
      <c r="C149" t="s">
        <v>55</v>
      </c>
      <c r="D149">
        <v>20</v>
      </c>
      <c r="E149" t="s">
        <v>260</v>
      </c>
    </row>
    <row r="150" spans="1:5" x14ac:dyDescent="0.25">
      <c r="A150">
        <v>9551</v>
      </c>
      <c r="B150" t="s">
        <v>521</v>
      </c>
      <c r="C150" t="s">
        <v>55</v>
      </c>
      <c r="D150">
        <v>40</v>
      </c>
      <c r="E150" t="s">
        <v>522</v>
      </c>
    </row>
    <row r="151" spans="1:5" x14ac:dyDescent="0.25">
      <c r="A151">
        <v>2325</v>
      </c>
      <c r="B151" t="s">
        <v>261</v>
      </c>
      <c r="C151" t="s">
        <v>55</v>
      </c>
      <c r="D151">
        <v>90</v>
      </c>
      <c r="E151" t="s">
        <v>262</v>
      </c>
    </row>
    <row r="152" spans="1:5" x14ac:dyDescent="0.25">
      <c r="A152">
        <v>9530</v>
      </c>
      <c r="B152" t="s">
        <v>515</v>
      </c>
      <c r="C152" t="s">
        <v>55</v>
      </c>
      <c r="D152">
        <v>120</v>
      </c>
      <c r="E152" t="s">
        <v>516</v>
      </c>
    </row>
    <row r="153" spans="1:5" x14ac:dyDescent="0.25">
      <c r="A153">
        <v>9490</v>
      </c>
      <c r="B153" t="s">
        <v>503</v>
      </c>
      <c r="C153" t="s">
        <v>55</v>
      </c>
      <c r="D153">
        <v>60</v>
      </c>
      <c r="E153" t="s">
        <v>504</v>
      </c>
    </row>
    <row r="154" spans="1:5" x14ac:dyDescent="0.25">
      <c r="A154">
        <v>3110</v>
      </c>
      <c r="B154" t="s">
        <v>357</v>
      </c>
      <c r="C154" t="s">
        <v>55</v>
      </c>
      <c r="D154">
        <v>650</v>
      </c>
      <c r="E154" t="s">
        <v>358</v>
      </c>
    </row>
    <row r="155" spans="1:5" x14ac:dyDescent="0.25">
      <c r="A155">
        <v>9520</v>
      </c>
      <c r="B155" t="s">
        <v>513</v>
      </c>
      <c r="C155" t="s">
        <v>55</v>
      </c>
      <c r="D155">
        <v>70</v>
      </c>
      <c r="E155" t="s">
        <v>514</v>
      </c>
    </row>
    <row r="156" spans="1:5" x14ac:dyDescent="0.25">
      <c r="A156">
        <v>3310</v>
      </c>
      <c r="B156" t="s">
        <v>393</v>
      </c>
      <c r="C156" t="s">
        <v>55</v>
      </c>
      <c r="D156">
        <v>280</v>
      </c>
      <c r="E156" t="s">
        <v>394</v>
      </c>
    </row>
    <row r="157" spans="1:5" x14ac:dyDescent="0.25">
      <c r="A157">
        <v>9540</v>
      </c>
      <c r="B157" t="s">
        <v>517</v>
      </c>
      <c r="C157" t="s">
        <v>55</v>
      </c>
      <c r="D157">
        <v>60</v>
      </c>
      <c r="E157" t="s">
        <v>518</v>
      </c>
    </row>
    <row r="158" spans="1:5" x14ac:dyDescent="0.25">
      <c r="A158">
        <v>9510</v>
      </c>
      <c r="B158" t="s">
        <v>511</v>
      </c>
      <c r="C158" t="s">
        <v>55</v>
      </c>
      <c r="D158">
        <v>40</v>
      </c>
      <c r="E158" t="s">
        <v>512</v>
      </c>
    </row>
    <row r="159" spans="1:5" x14ac:dyDescent="0.25">
      <c r="A159">
        <v>9502</v>
      </c>
      <c r="B159" t="s">
        <v>509</v>
      </c>
      <c r="C159" t="s">
        <v>55</v>
      </c>
      <c r="D159">
        <v>30</v>
      </c>
      <c r="E159" t="s">
        <v>510</v>
      </c>
    </row>
    <row r="160" spans="1:5" x14ac:dyDescent="0.25">
      <c r="A160">
        <v>9500</v>
      </c>
      <c r="B160" t="s">
        <v>507</v>
      </c>
      <c r="C160" t="s">
        <v>55</v>
      </c>
      <c r="D160">
        <v>60</v>
      </c>
      <c r="E160" t="s">
        <v>508</v>
      </c>
    </row>
    <row r="161" spans="1:5" x14ac:dyDescent="0.25">
      <c r="A161">
        <v>9475</v>
      </c>
      <c r="B161" t="s">
        <v>497</v>
      </c>
      <c r="C161" t="s">
        <v>55</v>
      </c>
      <c r="D161">
        <v>60</v>
      </c>
      <c r="E161" t="s">
        <v>498</v>
      </c>
    </row>
    <row r="162" spans="1:5" x14ac:dyDescent="0.25">
      <c r="A162">
        <v>9476</v>
      </c>
      <c r="B162" t="s">
        <v>499</v>
      </c>
      <c r="C162" t="s">
        <v>55</v>
      </c>
      <c r="D162">
        <v>30</v>
      </c>
      <c r="E162" t="s">
        <v>500</v>
      </c>
    </row>
    <row r="163" spans="1:5" x14ac:dyDescent="0.25">
      <c r="A163">
        <v>9470</v>
      </c>
      <c r="B163" t="s">
        <v>495</v>
      </c>
      <c r="C163" t="s">
        <v>55</v>
      </c>
      <c r="D163">
        <v>50</v>
      </c>
      <c r="E163" t="s">
        <v>496</v>
      </c>
    </row>
    <row r="164" spans="1:5" x14ac:dyDescent="0.25">
      <c r="A164">
        <v>9550</v>
      </c>
      <c r="B164" t="s">
        <v>519</v>
      </c>
      <c r="C164" t="s">
        <v>55</v>
      </c>
      <c r="D164">
        <v>40</v>
      </c>
      <c r="E164" t="s">
        <v>520</v>
      </c>
    </row>
    <row r="165" spans="1:5" x14ac:dyDescent="0.25">
      <c r="A165">
        <v>9480</v>
      </c>
      <c r="B165" t="s">
        <v>501</v>
      </c>
      <c r="C165" t="s">
        <v>55</v>
      </c>
      <c r="D165">
        <v>120</v>
      </c>
      <c r="E165" t="s">
        <v>502</v>
      </c>
    </row>
    <row r="166" spans="1:5" x14ac:dyDescent="0.25">
      <c r="A166">
        <v>9495</v>
      </c>
      <c r="B166" t="s">
        <v>505</v>
      </c>
      <c r="C166" t="s">
        <v>55</v>
      </c>
      <c r="D166">
        <v>40</v>
      </c>
      <c r="E166" t="s">
        <v>506</v>
      </c>
    </row>
    <row r="167" spans="1:5" x14ac:dyDescent="0.25">
      <c r="A167">
        <v>3100</v>
      </c>
      <c r="B167" t="s">
        <v>353</v>
      </c>
      <c r="C167" t="s">
        <v>55</v>
      </c>
      <c r="D167">
        <v>150</v>
      </c>
      <c r="E167" t="s">
        <v>354</v>
      </c>
    </row>
    <row r="168" spans="1:5" x14ac:dyDescent="0.25">
      <c r="A168">
        <v>3300</v>
      </c>
      <c r="B168" t="s">
        <v>391</v>
      </c>
      <c r="C168" t="s">
        <v>55</v>
      </c>
      <c r="D168">
        <v>290</v>
      </c>
      <c r="E168" t="s">
        <v>392</v>
      </c>
    </row>
    <row r="169" spans="1:5" x14ac:dyDescent="0.25">
      <c r="A169">
        <v>3500</v>
      </c>
      <c r="B169" t="s">
        <v>421</v>
      </c>
      <c r="C169" t="s">
        <v>55</v>
      </c>
      <c r="D169">
        <v>40</v>
      </c>
      <c r="E169" t="s">
        <v>422</v>
      </c>
    </row>
    <row r="170" spans="1:5" x14ac:dyDescent="0.25">
      <c r="A170">
        <v>3275</v>
      </c>
      <c r="B170" t="s">
        <v>389</v>
      </c>
      <c r="C170" t="s">
        <v>55</v>
      </c>
      <c r="D170">
        <v>360</v>
      </c>
      <c r="E170" t="s">
        <v>390</v>
      </c>
    </row>
    <row r="171" spans="1:5" x14ac:dyDescent="0.25">
      <c r="A171">
        <v>3210</v>
      </c>
      <c r="B171" t="s">
        <v>373</v>
      </c>
      <c r="C171" t="s">
        <v>55</v>
      </c>
      <c r="D171">
        <v>300</v>
      </c>
      <c r="E171" t="s">
        <v>374</v>
      </c>
    </row>
    <row r="172" spans="1:5" x14ac:dyDescent="0.25">
      <c r="A172">
        <v>3410</v>
      </c>
      <c r="B172" t="s">
        <v>409</v>
      </c>
      <c r="C172" t="s">
        <v>55</v>
      </c>
      <c r="D172">
        <v>150</v>
      </c>
      <c r="E172" t="s">
        <v>410</v>
      </c>
    </row>
    <row r="173" spans="1:5" x14ac:dyDescent="0.25">
      <c r="A173">
        <v>3120</v>
      </c>
      <c r="B173" t="s">
        <v>359</v>
      </c>
      <c r="C173" t="s">
        <v>55</v>
      </c>
      <c r="D173">
        <v>370</v>
      </c>
      <c r="E173" t="s">
        <v>360</v>
      </c>
    </row>
    <row r="174" spans="1:5" x14ac:dyDescent="0.25">
      <c r="A174">
        <v>3320</v>
      </c>
      <c r="B174" t="s">
        <v>395</v>
      </c>
      <c r="C174" t="s">
        <v>55</v>
      </c>
      <c r="D174">
        <v>130</v>
      </c>
      <c r="E174" t="s">
        <v>396</v>
      </c>
    </row>
    <row r="175" spans="1:5" x14ac:dyDescent="0.25">
      <c r="A175">
        <v>9400</v>
      </c>
      <c r="B175" t="s">
        <v>493</v>
      </c>
      <c r="C175" t="s">
        <v>55</v>
      </c>
      <c r="D175">
        <v>10</v>
      </c>
      <c r="E175" t="s">
        <v>494</v>
      </c>
    </row>
    <row r="176" spans="1:5" x14ac:dyDescent="0.25">
      <c r="A176">
        <v>3220</v>
      </c>
      <c r="B176" t="s">
        <v>375</v>
      </c>
      <c r="C176" t="s">
        <v>55</v>
      </c>
      <c r="D176">
        <v>270</v>
      </c>
      <c r="E176" t="s">
        <v>376</v>
      </c>
    </row>
    <row r="177" spans="1:5" x14ac:dyDescent="0.25">
      <c r="A177">
        <v>3420</v>
      </c>
      <c r="B177" t="s">
        <v>411</v>
      </c>
      <c r="C177" t="s">
        <v>55</v>
      </c>
      <c r="D177">
        <v>110</v>
      </c>
      <c r="E177" t="s">
        <v>412</v>
      </c>
    </row>
    <row r="178" spans="1:5" x14ac:dyDescent="0.25">
      <c r="A178">
        <v>3240</v>
      </c>
      <c r="B178" t="s">
        <v>379</v>
      </c>
      <c r="C178" t="s">
        <v>55</v>
      </c>
      <c r="D178">
        <v>340</v>
      </c>
      <c r="E178" t="s">
        <v>380</v>
      </c>
    </row>
    <row r="179" spans="1:5" x14ac:dyDescent="0.25">
      <c r="A179">
        <v>3440</v>
      </c>
      <c r="B179" t="s">
        <v>415</v>
      </c>
      <c r="C179" t="s">
        <v>55</v>
      </c>
      <c r="D179">
        <v>130</v>
      </c>
      <c r="E179" t="s">
        <v>416</v>
      </c>
    </row>
    <row r="180" spans="1:5" x14ac:dyDescent="0.25">
      <c r="A180">
        <v>3140</v>
      </c>
      <c r="B180" t="s">
        <v>363</v>
      </c>
      <c r="C180" t="s">
        <v>55</v>
      </c>
      <c r="D180">
        <v>380</v>
      </c>
      <c r="E180" t="s">
        <v>364</v>
      </c>
    </row>
    <row r="181" spans="1:5" x14ac:dyDescent="0.25">
      <c r="A181">
        <v>3340</v>
      </c>
      <c r="B181" t="s">
        <v>399</v>
      </c>
      <c r="C181" t="s">
        <v>55</v>
      </c>
      <c r="D181">
        <v>150</v>
      </c>
      <c r="E181" t="s">
        <v>400</v>
      </c>
    </row>
    <row r="182" spans="1:5" x14ac:dyDescent="0.25">
      <c r="A182">
        <v>2990</v>
      </c>
      <c r="B182" t="s">
        <v>336</v>
      </c>
      <c r="C182" t="s">
        <v>8</v>
      </c>
      <c r="D182">
        <v>190</v>
      </c>
      <c r="E182" t="s">
        <v>337</v>
      </c>
    </row>
    <row r="183" spans="1:5" x14ac:dyDescent="0.25">
      <c r="A183">
        <v>2992</v>
      </c>
      <c r="B183" t="s">
        <v>340</v>
      </c>
      <c r="C183" t="s">
        <v>8</v>
      </c>
      <c r="D183">
        <v>90</v>
      </c>
      <c r="E183" t="s">
        <v>341</v>
      </c>
    </row>
    <row r="184" spans="1:5" x14ac:dyDescent="0.25">
      <c r="A184">
        <v>2989</v>
      </c>
      <c r="B184" t="s">
        <v>334</v>
      </c>
      <c r="C184" t="s">
        <v>8</v>
      </c>
      <c r="D184">
        <v>280</v>
      </c>
      <c r="E184" t="s">
        <v>335</v>
      </c>
    </row>
    <row r="185" spans="1:5" x14ac:dyDescent="0.25">
      <c r="A185">
        <v>2993</v>
      </c>
      <c r="B185" t="s">
        <v>342</v>
      </c>
      <c r="C185" t="s">
        <v>8</v>
      </c>
      <c r="D185">
        <v>180</v>
      </c>
      <c r="E185" t="s">
        <v>343</v>
      </c>
    </row>
    <row r="186" spans="1:5" x14ac:dyDescent="0.25">
      <c r="A186">
        <v>3130</v>
      </c>
      <c r="B186" t="s">
        <v>361</v>
      </c>
      <c r="C186" t="s">
        <v>55</v>
      </c>
      <c r="D186">
        <v>280</v>
      </c>
      <c r="E186" t="s">
        <v>362</v>
      </c>
    </row>
    <row r="187" spans="1:5" x14ac:dyDescent="0.25">
      <c r="A187">
        <v>3330</v>
      </c>
      <c r="B187" t="s">
        <v>397</v>
      </c>
      <c r="C187" t="s">
        <v>55</v>
      </c>
      <c r="D187">
        <v>80</v>
      </c>
      <c r="E187" t="s">
        <v>398</v>
      </c>
    </row>
    <row r="188" spans="1:5" x14ac:dyDescent="0.25">
      <c r="A188">
        <v>3160</v>
      </c>
      <c r="B188" t="s">
        <v>365</v>
      </c>
      <c r="C188" t="s">
        <v>55</v>
      </c>
      <c r="D188">
        <v>190</v>
      </c>
      <c r="E188" t="s">
        <v>366</v>
      </c>
    </row>
    <row r="189" spans="1:5" x14ac:dyDescent="0.25">
      <c r="A189">
        <v>3360</v>
      </c>
      <c r="B189" t="s">
        <v>401</v>
      </c>
      <c r="C189" t="s">
        <v>55</v>
      </c>
      <c r="D189">
        <v>110</v>
      </c>
      <c r="E189" t="s">
        <v>402</v>
      </c>
    </row>
    <row r="190" spans="1:5" x14ac:dyDescent="0.25">
      <c r="A190">
        <v>3180</v>
      </c>
      <c r="B190" t="s">
        <v>369</v>
      </c>
      <c r="C190" t="s">
        <v>55</v>
      </c>
      <c r="D190">
        <v>400</v>
      </c>
      <c r="E190" t="s">
        <v>370</v>
      </c>
    </row>
    <row r="191" spans="1:5" x14ac:dyDescent="0.25">
      <c r="A191">
        <v>3380</v>
      </c>
      <c r="B191" t="s">
        <v>405</v>
      </c>
      <c r="C191" t="s">
        <v>55</v>
      </c>
      <c r="D191">
        <v>130</v>
      </c>
      <c r="E191" t="s">
        <v>406</v>
      </c>
    </row>
    <row r="192" spans="1:5" x14ac:dyDescent="0.25">
      <c r="A192">
        <v>3170</v>
      </c>
      <c r="B192" t="s">
        <v>367</v>
      </c>
      <c r="C192" t="s">
        <v>55</v>
      </c>
      <c r="D192">
        <v>190</v>
      </c>
      <c r="E192" t="s">
        <v>368</v>
      </c>
    </row>
    <row r="193" spans="1:5" x14ac:dyDescent="0.25">
      <c r="A193">
        <v>3370</v>
      </c>
      <c r="B193" t="s">
        <v>403</v>
      </c>
      <c r="C193" t="s">
        <v>55</v>
      </c>
      <c r="D193">
        <v>80</v>
      </c>
      <c r="E193" t="s">
        <v>404</v>
      </c>
    </row>
    <row r="194" spans="1:5" x14ac:dyDescent="0.25">
      <c r="A194">
        <v>3260</v>
      </c>
      <c r="B194" t="s">
        <v>383</v>
      </c>
      <c r="C194" t="s">
        <v>55</v>
      </c>
      <c r="D194">
        <v>320</v>
      </c>
      <c r="E194" t="s">
        <v>384</v>
      </c>
    </row>
    <row r="195" spans="1:5" x14ac:dyDescent="0.25">
      <c r="A195">
        <v>3460</v>
      </c>
      <c r="B195" t="s">
        <v>419</v>
      </c>
      <c r="C195" t="s">
        <v>55</v>
      </c>
      <c r="D195">
        <v>190</v>
      </c>
      <c r="E195" t="s">
        <v>420</v>
      </c>
    </row>
    <row r="196" spans="1:5" x14ac:dyDescent="0.25">
      <c r="A196">
        <v>3250</v>
      </c>
      <c r="B196" t="s">
        <v>381</v>
      </c>
      <c r="C196" t="s">
        <v>55</v>
      </c>
      <c r="D196">
        <v>650</v>
      </c>
      <c r="E196" t="s">
        <v>382</v>
      </c>
    </row>
    <row r="197" spans="1:5" x14ac:dyDescent="0.25">
      <c r="A197">
        <v>3450</v>
      </c>
      <c r="B197" t="s">
        <v>417</v>
      </c>
      <c r="C197" t="s">
        <v>55</v>
      </c>
      <c r="D197">
        <v>380</v>
      </c>
      <c r="E197" t="s">
        <v>418</v>
      </c>
    </row>
    <row r="198" spans="1:5" x14ac:dyDescent="0.25">
      <c r="A198">
        <v>3200</v>
      </c>
      <c r="B198" t="s">
        <v>371</v>
      </c>
      <c r="C198" t="s">
        <v>55</v>
      </c>
      <c r="D198">
        <v>250</v>
      </c>
      <c r="E198" t="s">
        <v>372</v>
      </c>
    </row>
    <row r="199" spans="1:5" x14ac:dyDescent="0.25">
      <c r="A199">
        <v>3400</v>
      </c>
      <c r="B199" t="s">
        <v>407</v>
      </c>
      <c r="C199" t="s">
        <v>55</v>
      </c>
      <c r="D199">
        <v>90</v>
      </c>
      <c r="E199" t="s">
        <v>408</v>
      </c>
    </row>
    <row r="200" spans="1:5" x14ac:dyDescent="0.25">
      <c r="A200">
        <v>3271</v>
      </c>
      <c r="B200" t="s">
        <v>387</v>
      </c>
      <c r="C200" t="s">
        <v>55</v>
      </c>
      <c r="D200">
        <v>160</v>
      </c>
      <c r="E200" t="s">
        <v>388</v>
      </c>
    </row>
    <row r="201" spans="1:5" x14ac:dyDescent="0.25">
      <c r="A201">
        <v>3230</v>
      </c>
      <c r="B201" t="s">
        <v>377</v>
      </c>
      <c r="C201" t="s">
        <v>55</v>
      </c>
      <c r="D201">
        <v>410</v>
      </c>
      <c r="E201" t="s">
        <v>378</v>
      </c>
    </row>
    <row r="202" spans="1:5" x14ac:dyDescent="0.25">
      <c r="A202">
        <v>3430</v>
      </c>
      <c r="B202" t="s">
        <v>413</v>
      </c>
      <c r="C202" t="s">
        <v>55</v>
      </c>
      <c r="D202">
        <v>180</v>
      </c>
      <c r="E202" t="s">
        <v>414</v>
      </c>
    </row>
    <row r="203" spans="1:5" x14ac:dyDescent="0.25">
      <c r="A203">
        <v>2716</v>
      </c>
      <c r="B203" t="s">
        <v>307</v>
      </c>
      <c r="C203" t="s">
        <v>8</v>
      </c>
      <c r="D203">
        <v>460</v>
      </c>
      <c r="E203" t="s">
        <v>308</v>
      </c>
    </row>
    <row r="204" spans="1:5" x14ac:dyDescent="0.25">
      <c r="A204">
        <v>2717</v>
      </c>
      <c r="B204" t="s">
        <v>309</v>
      </c>
      <c r="C204" t="s">
        <v>8</v>
      </c>
      <c r="D204">
        <v>660</v>
      </c>
      <c r="E204" t="s">
        <v>310</v>
      </c>
    </row>
    <row r="205" spans="1:5" x14ac:dyDescent="0.25">
      <c r="A205">
        <v>2615</v>
      </c>
      <c r="B205" t="s">
        <v>296</v>
      </c>
      <c r="C205" t="s">
        <v>8</v>
      </c>
      <c r="D205">
        <v>11080</v>
      </c>
      <c r="E205" t="s">
        <v>297</v>
      </c>
    </row>
    <row r="206" spans="1:5" x14ac:dyDescent="0.25">
      <c r="A206">
        <v>9265</v>
      </c>
      <c r="B206" t="s">
        <v>487</v>
      </c>
      <c r="C206" t="s">
        <v>55</v>
      </c>
      <c r="D206">
        <v>120</v>
      </c>
      <c r="E206" t="s">
        <v>488</v>
      </c>
    </row>
    <row r="207" spans="1:5" x14ac:dyDescent="0.25">
      <c r="A207">
        <v>9250</v>
      </c>
      <c r="B207" t="s">
        <v>485</v>
      </c>
      <c r="C207" t="s">
        <v>55</v>
      </c>
      <c r="D207">
        <v>230</v>
      </c>
      <c r="E207" t="s">
        <v>486</v>
      </c>
    </row>
    <row r="208" spans="1:5" x14ac:dyDescent="0.25">
      <c r="A208">
        <v>9241</v>
      </c>
      <c r="B208" t="s">
        <v>483</v>
      </c>
      <c r="C208" t="s">
        <v>55</v>
      </c>
      <c r="D208">
        <v>40</v>
      </c>
      <c r="E208" t="s">
        <v>484</v>
      </c>
    </row>
    <row r="209" spans="1:5" x14ac:dyDescent="0.25">
      <c r="A209">
        <v>9272</v>
      </c>
      <c r="B209" t="s">
        <v>489</v>
      </c>
      <c r="C209" t="s">
        <v>55</v>
      </c>
      <c r="D209">
        <v>40</v>
      </c>
      <c r="E209" t="s">
        <v>490</v>
      </c>
    </row>
    <row r="210" spans="1:5" x14ac:dyDescent="0.25">
      <c r="A210">
        <v>1085</v>
      </c>
      <c r="B210" t="s">
        <v>13</v>
      </c>
      <c r="C210" t="s">
        <v>8</v>
      </c>
      <c r="D210">
        <v>130</v>
      </c>
      <c r="E210" t="s">
        <v>14</v>
      </c>
    </row>
    <row r="211" spans="1:5" x14ac:dyDescent="0.25">
      <c r="A211">
        <v>1075</v>
      </c>
      <c r="B211" t="s">
        <v>11</v>
      </c>
      <c r="C211" t="s">
        <v>8</v>
      </c>
      <c r="D211">
        <v>40</v>
      </c>
      <c r="E211" t="s">
        <v>12</v>
      </c>
    </row>
    <row r="212" spans="1:5" x14ac:dyDescent="0.25">
      <c r="A212">
        <v>1065</v>
      </c>
      <c r="B212" t="s">
        <v>9</v>
      </c>
      <c r="C212" t="s">
        <v>8</v>
      </c>
      <c r="D212">
        <v>60</v>
      </c>
      <c r="E212" t="s">
        <v>10</v>
      </c>
    </row>
    <row r="213" spans="1:5" x14ac:dyDescent="0.25">
      <c r="A213">
        <v>1573</v>
      </c>
      <c r="B213" t="s">
        <v>80</v>
      </c>
      <c r="C213" t="s">
        <v>8</v>
      </c>
      <c r="D213">
        <v>90</v>
      </c>
      <c r="E213" t="s">
        <v>81</v>
      </c>
    </row>
    <row r="214" spans="1:5" x14ac:dyDescent="0.25">
      <c r="A214">
        <v>2350</v>
      </c>
      <c r="B214" t="s">
        <v>268</v>
      </c>
      <c r="C214" t="s">
        <v>8</v>
      </c>
      <c r="D214">
        <v>160</v>
      </c>
      <c r="E214" t="s">
        <v>269</v>
      </c>
    </row>
    <row r="215" spans="1:5" x14ac:dyDescent="0.25">
      <c r="A215">
        <v>2360</v>
      </c>
      <c r="B215" t="s">
        <v>270</v>
      </c>
      <c r="C215" t="s">
        <v>8</v>
      </c>
      <c r="D215">
        <v>70</v>
      </c>
      <c r="E215" t="s">
        <v>271</v>
      </c>
    </row>
    <row r="216" spans="1:5" x14ac:dyDescent="0.25">
      <c r="A216">
        <v>2340</v>
      </c>
      <c r="B216" t="s">
        <v>266</v>
      </c>
      <c r="C216" t="s">
        <v>8</v>
      </c>
      <c r="D216">
        <v>100</v>
      </c>
      <c r="E216" t="s">
        <v>267</v>
      </c>
    </row>
    <row r="217" spans="1:5" x14ac:dyDescent="0.25">
      <c r="A217">
        <v>2040</v>
      </c>
      <c r="B217" t="s">
        <v>156</v>
      </c>
      <c r="C217" t="s">
        <v>55</v>
      </c>
      <c r="D217">
        <v>720</v>
      </c>
      <c r="E217" t="s">
        <v>157</v>
      </c>
    </row>
    <row r="218" spans="1:5" x14ac:dyDescent="0.25">
      <c r="A218">
        <v>2626</v>
      </c>
      <c r="B218" t="s">
        <v>301</v>
      </c>
      <c r="C218" t="s">
        <v>8</v>
      </c>
      <c r="D218">
        <v>100</v>
      </c>
      <c r="E218" t="s">
        <v>302</v>
      </c>
    </row>
    <row r="219" spans="1:5" x14ac:dyDescent="0.25">
      <c r="A219">
        <v>2706</v>
      </c>
      <c r="B219" t="s">
        <v>303</v>
      </c>
      <c r="C219" t="s">
        <v>8</v>
      </c>
      <c r="D219">
        <v>30</v>
      </c>
      <c r="E219" t="s">
        <v>304</v>
      </c>
    </row>
    <row r="220" spans="1:5" x14ac:dyDescent="0.25">
      <c r="A220">
        <v>1514</v>
      </c>
      <c r="B220" t="s">
        <v>68</v>
      </c>
      <c r="C220" t="s">
        <v>8</v>
      </c>
      <c r="D220">
        <v>340</v>
      </c>
      <c r="E220" t="s">
        <v>69</v>
      </c>
    </row>
    <row r="221" spans="1:5" x14ac:dyDescent="0.25">
      <c r="A221">
        <v>2391</v>
      </c>
      <c r="B221" t="s">
        <v>280</v>
      </c>
      <c r="C221" t="s">
        <v>8</v>
      </c>
      <c r="D221">
        <v>60</v>
      </c>
      <c r="E221" t="s">
        <v>281</v>
      </c>
    </row>
    <row r="222" spans="1:5" x14ac:dyDescent="0.25">
      <c r="A222">
        <v>2392</v>
      </c>
      <c r="B222" t="s">
        <v>282</v>
      </c>
      <c r="C222" t="s">
        <v>8</v>
      </c>
      <c r="D222">
        <v>10</v>
      </c>
      <c r="E222" t="s">
        <v>283</v>
      </c>
    </row>
    <row r="223" spans="1:5" x14ac:dyDescent="0.25">
      <c r="A223">
        <v>2390</v>
      </c>
      <c r="B223" t="s">
        <v>278</v>
      </c>
      <c r="C223" t="s">
        <v>8</v>
      </c>
      <c r="D223">
        <v>40</v>
      </c>
      <c r="E223" t="s">
        <v>279</v>
      </c>
    </row>
    <row r="224" spans="1:5" x14ac:dyDescent="0.25">
      <c r="A224">
        <v>2400</v>
      </c>
      <c r="B224" t="s">
        <v>290</v>
      </c>
      <c r="C224" t="s">
        <v>8</v>
      </c>
      <c r="D224">
        <v>70</v>
      </c>
      <c r="E224" t="s">
        <v>291</v>
      </c>
    </row>
    <row r="225" spans="1:5" x14ac:dyDescent="0.25">
      <c r="A225" t="s">
        <v>651</v>
      </c>
      <c r="B225" t="s">
        <v>652</v>
      </c>
      <c r="C225" t="s">
        <v>8</v>
      </c>
      <c r="D225">
        <v>540</v>
      </c>
      <c r="E225" t="s">
        <v>653</v>
      </c>
    </row>
    <row r="226" spans="1:5" x14ac:dyDescent="0.25">
      <c r="A226" t="s">
        <v>637</v>
      </c>
      <c r="B226" t="s">
        <v>638</v>
      </c>
      <c r="C226" t="s">
        <v>55</v>
      </c>
      <c r="D226">
        <v>520</v>
      </c>
      <c r="E226" t="s">
        <v>639</v>
      </c>
    </row>
    <row r="227" spans="1:5" x14ac:dyDescent="0.25">
      <c r="A227" t="s">
        <v>646</v>
      </c>
      <c r="B227" t="s">
        <v>647</v>
      </c>
      <c r="C227" t="s">
        <v>55</v>
      </c>
      <c r="D227">
        <v>220</v>
      </c>
      <c r="E227" t="s">
        <v>648</v>
      </c>
    </row>
    <row r="228" spans="1:5" x14ac:dyDescent="0.25">
      <c r="A228" t="s">
        <v>640</v>
      </c>
      <c r="B228" t="s">
        <v>641</v>
      </c>
      <c r="C228" t="s">
        <v>55</v>
      </c>
      <c r="D228">
        <v>110</v>
      </c>
      <c r="E228" t="s">
        <v>642</v>
      </c>
    </row>
    <row r="229" spans="1:5" x14ac:dyDescent="0.25">
      <c r="A229">
        <v>1659</v>
      </c>
      <c r="B229" t="s">
        <v>109</v>
      </c>
      <c r="C229" t="s">
        <v>8</v>
      </c>
      <c r="D229">
        <v>570</v>
      </c>
      <c r="E229" t="s">
        <v>110</v>
      </c>
    </row>
    <row r="230" spans="1:5" x14ac:dyDescent="0.25">
      <c r="A230">
        <v>1680</v>
      </c>
      <c r="B230" t="s">
        <v>111</v>
      </c>
      <c r="C230" t="s">
        <v>8</v>
      </c>
      <c r="D230">
        <v>740</v>
      </c>
      <c r="E230" t="s">
        <v>112</v>
      </c>
    </row>
    <row r="231" spans="1:5" x14ac:dyDescent="0.25">
      <c r="A231">
        <v>1690</v>
      </c>
      <c r="B231" t="s">
        <v>113</v>
      </c>
      <c r="C231" t="s">
        <v>8</v>
      </c>
      <c r="D231">
        <v>600</v>
      </c>
      <c r="E231" t="s">
        <v>114</v>
      </c>
    </row>
    <row r="232" spans="1:5" x14ac:dyDescent="0.25">
      <c r="A232">
        <v>1171</v>
      </c>
      <c r="B232" t="s">
        <v>26</v>
      </c>
      <c r="C232" t="s">
        <v>8</v>
      </c>
      <c r="D232">
        <v>80</v>
      </c>
      <c r="E232" t="s">
        <v>27</v>
      </c>
    </row>
    <row r="233" spans="1:5" x14ac:dyDescent="0.25">
      <c r="A233">
        <v>9780</v>
      </c>
      <c r="B233" t="s">
        <v>549</v>
      </c>
      <c r="C233" t="s">
        <v>8</v>
      </c>
      <c r="D233">
        <v>110</v>
      </c>
      <c r="E233" t="s">
        <v>550</v>
      </c>
    </row>
    <row r="234" spans="1:5" x14ac:dyDescent="0.25">
      <c r="A234" t="s">
        <v>743</v>
      </c>
      <c r="B234" t="s">
        <v>744</v>
      </c>
      <c r="C234" t="s">
        <v>8</v>
      </c>
      <c r="D234">
        <v>250</v>
      </c>
      <c r="E234" t="s">
        <v>745</v>
      </c>
    </row>
    <row r="235" spans="1:5" x14ac:dyDescent="0.25">
      <c r="A235" t="s">
        <v>746</v>
      </c>
      <c r="B235" t="s">
        <v>747</v>
      </c>
      <c r="C235" t="s">
        <v>8</v>
      </c>
      <c r="D235">
        <v>70</v>
      </c>
      <c r="E235" t="s">
        <v>748</v>
      </c>
    </row>
    <row r="236" spans="1:5" x14ac:dyDescent="0.25">
      <c r="A236" t="s">
        <v>749</v>
      </c>
      <c r="B236" t="s">
        <v>750</v>
      </c>
      <c r="C236" t="s">
        <v>8</v>
      </c>
      <c r="D236">
        <v>80</v>
      </c>
      <c r="E236" t="s">
        <v>751</v>
      </c>
    </row>
    <row r="237" spans="1:5" x14ac:dyDescent="0.25">
      <c r="A237" t="s">
        <v>582</v>
      </c>
      <c r="B237" t="s">
        <v>583</v>
      </c>
      <c r="C237" t="s">
        <v>55</v>
      </c>
      <c r="D237">
        <v>20</v>
      </c>
      <c r="E237" t="s">
        <v>584</v>
      </c>
    </row>
    <row r="238" spans="1:5" x14ac:dyDescent="0.25">
      <c r="A238">
        <v>1748</v>
      </c>
      <c r="B238" t="s">
        <v>121</v>
      </c>
      <c r="C238" t="s">
        <v>8</v>
      </c>
      <c r="D238">
        <v>20</v>
      </c>
      <c r="E238" t="s">
        <v>122</v>
      </c>
    </row>
    <row r="239" spans="1:5" x14ac:dyDescent="0.25">
      <c r="A239">
        <v>1179</v>
      </c>
      <c r="B239" t="s">
        <v>29</v>
      </c>
      <c r="C239" t="s">
        <v>18</v>
      </c>
      <c r="D239">
        <v>30</v>
      </c>
      <c r="E239" t="s">
        <v>30</v>
      </c>
    </row>
    <row r="240" spans="1:5" x14ac:dyDescent="0.25">
      <c r="A240">
        <v>1211</v>
      </c>
      <c r="B240" t="s">
        <v>34</v>
      </c>
      <c r="C240" t="s">
        <v>8</v>
      </c>
      <c r="D240">
        <v>500</v>
      </c>
      <c r="E240" t="s">
        <v>35</v>
      </c>
    </row>
    <row r="241" spans="1:5" x14ac:dyDescent="0.25">
      <c r="A241">
        <v>9809</v>
      </c>
      <c r="B241" t="s">
        <v>553</v>
      </c>
      <c r="C241" t="s">
        <v>8</v>
      </c>
      <c r="D241">
        <v>20</v>
      </c>
      <c r="E241" t="s">
        <v>554</v>
      </c>
    </row>
    <row r="242" spans="1:5" x14ac:dyDescent="0.25">
      <c r="A242">
        <v>1221</v>
      </c>
      <c r="B242" t="s">
        <v>36</v>
      </c>
      <c r="C242" t="s">
        <v>8</v>
      </c>
      <c r="D242">
        <v>1400</v>
      </c>
      <c r="E242" t="s">
        <v>37</v>
      </c>
    </row>
    <row r="243" spans="1:5" x14ac:dyDescent="0.25">
      <c r="A243">
        <v>9600</v>
      </c>
      <c r="B243" t="s">
        <v>531</v>
      </c>
      <c r="C243" t="s">
        <v>8</v>
      </c>
      <c r="D243">
        <v>690</v>
      </c>
      <c r="E243" t="s">
        <v>532</v>
      </c>
    </row>
    <row r="244" spans="1:5" x14ac:dyDescent="0.25">
      <c r="A244">
        <v>9605</v>
      </c>
      <c r="B244" t="s">
        <v>534</v>
      </c>
      <c r="C244" t="s">
        <v>8</v>
      </c>
      <c r="D244">
        <v>300</v>
      </c>
      <c r="E244" t="s">
        <v>535</v>
      </c>
    </row>
    <row r="245" spans="1:5" x14ac:dyDescent="0.25">
      <c r="A245" t="s">
        <v>723</v>
      </c>
      <c r="B245" t="s">
        <v>724</v>
      </c>
      <c r="C245" t="s">
        <v>8</v>
      </c>
      <c r="D245">
        <v>90</v>
      </c>
      <c r="E245" t="s">
        <v>725</v>
      </c>
    </row>
    <row r="246" spans="1:5" x14ac:dyDescent="0.25">
      <c r="A246" t="s">
        <v>717</v>
      </c>
      <c r="B246" t="s">
        <v>718</v>
      </c>
      <c r="C246" t="s">
        <v>8</v>
      </c>
      <c r="D246">
        <v>30</v>
      </c>
      <c r="E246" t="s">
        <v>719</v>
      </c>
    </row>
    <row r="247" spans="1:5" x14ac:dyDescent="0.25">
      <c r="A247" t="s">
        <v>720</v>
      </c>
      <c r="B247" t="s">
        <v>721</v>
      </c>
      <c r="C247" t="s">
        <v>8</v>
      </c>
      <c r="D247">
        <v>10</v>
      </c>
      <c r="E247" t="s">
        <v>722</v>
      </c>
    </row>
    <row r="248" spans="1:5" x14ac:dyDescent="0.25">
      <c r="A248" t="s">
        <v>732</v>
      </c>
      <c r="B248" t="s">
        <v>733</v>
      </c>
      <c r="C248" t="s">
        <v>8</v>
      </c>
      <c r="D248">
        <v>60</v>
      </c>
      <c r="E248" t="s">
        <v>734</v>
      </c>
    </row>
    <row r="249" spans="1:5" x14ac:dyDescent="0.25">
      <c r="A249" t="s">
        <v>726</v>
      </c>
      <c r="B249" t="s">
        <v>727</v>
      </c>
      <c r="C249" t="s">
        <v>8</v>
      </c>
      <c r="D249">
        <v>20</v>
      </c>
      <c r="E249" t="s">
        <v>728</v>
      </c>
    </row>
    <row r="250" spans="1:5" x14ac:dyDescent="0.25">
      <c r="A250" t="s">
        <v>729</v>
      </c>
      <c r="B250" t="s">
        <v>730</v>
      </c>
      <c r="C250" t="s">
        <v>8</v>
      </c>
      <c r="D250">
        <v>40</v>
      </c>
      <c r="E250" t="s">
        <v>731</v>
      </c>
    </row>
    <row r="251" spans="1:5" x14ac:dyDescent="0.25">
      <c r="A251" t="s">
        <v>735</v>
      </c>
      <c r="B251" t="s">
        <v>736</v>
      </c>
      <c r="C251" t="s">
        <v>8</v>
      </c>
      <c r="D251">
        <v>50</v>
      </c>
      <c r="E251" t="s">
        <v>737</v>
      </c>
    </row>
    <row r="252" spans="1:5" x14ac:dyDescent="0.25">
      <c r="A252" t="s">
        <v>738</v>
      </c>
      <c r="B252" t="s">
        <v>739</v>
      </c>
      <c r="C252" t="s">
        <v>8</v>
      </c>
      <c r="D252">
        <v>40</v>
      </c>
      <c r="E252" t="s">
        <v>740</v>
      </c>
    </row>
    <row r="253" spans="1:5" x14ac:dyDescent="0.25">
      <c r="A253">
        <v>1231</v>
      </c>
      <c r="B253" t="s">
        <v>38</v>
      </c>
      <c r="C253" t="s">
        <v>8</v>
      </c>
      <c r="D253">
        <v>500</v>
      </c>
      <c r="E253" t="s">
        <v>39</v>
      </c>
    </row>
    <row r="254" spans="1:5" x14ac:dyDescent="0.25">
      <c r="A254">
        <v>1241</v>
      </c>
      <c r="B254" t="s">
        <v>40</v>
      </c>
      <c r="C254" t="s">
        <v>8</v>
      </c>
      <c r="D254">
        <v>120</v>
      </c>
      <c r="E254" t="s">
        <v>41</v>
      </c>
    </row>
    <row r="255" spans="1:5" x14ac:dyDescent="0.25">
      <c r="A255">
        <v>1251</v>
      </c>
      <c r="B255" t="s">
        <v>42</v>
      </c>
      <c r="C255" t="s">
        <v>8</v>
      </c>
      <c r="D255">
        <v>60</v>
      </c>
      <c r="E255" t="s">
        <v>43</v>
      </c>
    </row>
    <row r="256" spans="1:5" x14ac:dyDescent="0.25">
      <c r="A256">
        <v>1261</v>
      </c>
      <c r="B256" t="s">
        <v>44</v>
      </c>
      <c r="C256" t="s">
        <v>8</v>
      </c>
      <c r="D256">
        <v>200</v>
      </c>
      <c r="E256" t="s">
        <v>45</v>
      </c>
    </row>
    <row r="257" spans="1:5" x14ac:dyDescent="0.25">
      <c r="A257" t="s">
        <v>656</v>
      </c>
      <c r="B257" t="s">
        <v>657</v>
      </c>
      <c r="C257" t="s">
        <v>8</v>
      </c>
      <c r="D257">
        <v>1910</v>
      </c>
      <c r="E257" t="s">
        <v>658</v>
      </c>
    </row>
    <row r="258" spans="1:5" x14ac:dyDescent="0.25">
      <c r="A258">
        <v>9821</v>
      </c>
      <c r="B258" t="s">
        <v>559</v>
      </c>
      <c r="C258" t="s">
        <v>8</v>
      </c>
      <c r="D258">
        <v>90</v>
      </c>
      <c r="E258" t="s">
        <v>560</v>
      </c>
    </row>
    <row r="259" spans="1:5" x14ac:dyDescent="0.25">
      <c r="A259">
        <v>9810</v>
      </c>
      <c r="B259" t="s">
        <v>555</v>
      </c>
      <c r="C259" t="s">
        <v>8</v>
      </c>
      <c r="D259">
        <v>50</v>
      </c>
      <c r="E259" t="s">
        <v>556</v>
      </c>
    </row>
    <row r="260" spans="1:5" x14ac:dyDescent="0.25">
      <c r="A260">
        <v>9820</v>
      </c>
      <c r="B260" t="s">
        <v>557</v>
      </c>
      <c r="C260" t="s">
        <v>8</v>
      </c>
      <c r="D260">
        <v>30</v>
      </c>
      <c r="E260" t="s">
        <v>558</v>
      </c>
    </row>
    <row r="261" spans="1:5" x14ac:dyDescent="0.25">
      <c r="A261" t="s">
        <v>670</v>
      </c>
      <c r="B261" t="s">
        <v>671</v>
      </c>
      <c r="C261" t="s">
        <v>8</v>
      </c>
      <c r="D261">
        <v>80</v>
      </c>
      <c r="E261" t="s">
        <v>672</v>
      </c>
    </row>
    <row r="262" spans="1:5" x14ac:dyDescent="0.25">
      <c r="A262" t="s">
        <v>659</v>
      </c>
      <c r="B262" t="s">
        <v>660</v>
      </c>
      <c r="C262" t="s">
        <v>8</v>
      </c>
      <c r="D262">
        <v>430</v>
      </c>
      <c r="E262" t="s">
        <v>661</v>
      </c>
    </row>
    <row r="263" spans="1:5" x14ac:dyDescent="0.25">
      <c r="A263" t="s">
        <v>662</v>
      </c>
      <c r="B263" t="s">
        <v>663</v>
      </c>
      <c r="C263" t="s">
        <v>8</v>
      </c>
      <c r="D263">
        <v>10</v>
      </c>
      <c r="E263" t="s">
        <v>664</v>
      </c>
    </row>
    <row r="264" spans="1:5" x14ac:dyDescent="0.25">
      <c r="A264">
        <v>2722</v>
      </c>
      <c r="B264" t="s">
        <v>313</v>
      </c>
      <c r="C264" t="s">
        <v>8</v>
      </c>
      <c r="D264">
        <v>1620</v>
      </c>
      <c r="E264" t="s">
        <v>314</v>
      </c>
    </row>
    <row r="265" spans="1:5" x14ac:dyDescent="0.25">
      <c r="A265">
        <v>2726</v>
      </c>
      <c r="B265" t="s">
        <v>321</v>
      </c>
      <c r="C265" t="s">
        <v>8</v>
      </c>
      <c r="D265">
        <v>940</v>
      </c>
      <c r="E265" t="s">
        <v>322</v>
      </c>
    </row>
    <row r="266" spans="1:5" x14ac:dyDescent="0.25">
      <c r="A266">
        <v>2723</v>
      </c>
      <c r="B266" t="s">
        <v>315</v>
      </c>
      <c r="C266" t="s">
        <v>8</v>
      </c>
      <c r="D266">
        <v>5140</v>
      </c>
      <c r="E266" t="s">
        <v>316</v>
      </c>
    </row>
    <row r="267" spans="1:5" x14ac:dyDescent="0.25">
      <c r="A267">
        <v>2727</v>
      </c>
      <c r="B267" t="s">
        <v>323</v>
      </c>
      <c r="C267" t="s">
        <v>8</v>
      </c>
      <c r="D267">
        <v>760</v>
      </c>
      <c r="E267" t="s">
        <v>324</v>
      </c>
    </row>
    <row r="268" spans="1:5" x14ac:dyDescent="0.25">
      <c r="A268">
        <v>2724</v>
      </c>
      <c r="B268" t="s">
        <v>317</v>
      </c>
      <c r="C268" t="s">
        <v>8</v>
      </c>
      <c r="D268">
        <v>910</v>
      </c>
      <c r="E268" t="s">
        <v>318</v>
      </c>
    </row>
    <row r="269" spans="1:5" x14ac:dyDescent="0.25">
      <c r="A269">
        <v>2728</v>
      </c>
      <c r="B269" t="s">
        <v>325</v>
      </c>
      <c r="C269" t="s">
        <v>8</v>
      </c>
      <c r="D269">
        <v>60</v>
      </c>
      <c r="E269" t="s">
        <v>326</v>
      </c>
    </row>
    <row r="270" spans="1:5" x14ac:dyDescent="0.25">
      <c r="A270">
        <v>2725</v>
      </c>
      <c r="B270" t="s">
        <v>319</v>
      </c>
      <c r="C270" t="s">
        <v>8</v>
      </c>
      <c r="D270">
        <v>970</v>
      </c>
      <c r="E270" t="s">
        <v>320</v>
      </c>
    </row>
    <row r="271" spans="1:5" x14ac:dyDescent="0.25">
      <c r="A271">
        <v>2729</v>
      </c>
      <c r="B271" t="s">
        <v>327</v>
      </c>
      <c r="C271" t="s">
        <v>8</v>
      </c>
      <c r="D271">
        <v>360</v>
      </c>
      <c r="E271" t="s">
        <v>328</v>
      </c>
    </row>
    <row r="272" spans="1:5" x14ac:dyDescent="0.25">
      <c r="A272">
        <v>2721</v>
      </c>
      <c r="B272" t="s">
        <v>311</v>
      </c>
      <c r="C272" t="s">
        <v>8</v>
      </c>
      <c r="D272">
        <v>220</v>
      </c>
      <c r="E272" t="s">
        <v>312</v>
      </c>
    </row>
    <row r="273" spans="1:5" x14ac:dyDescent="0.25">
      <c r="A273">
        <v>9761</v>
      </c>
      <c r="B273" t="s">
        <v>546</v>
      </c>
      <c r="C273" t="s">
        <v>8</v>
      </c>
      <c r="D273">
        <v>170</v>
      </c>
      <c r="E273" t="s">
        <v>547</v>
      </c>
    </row>
    <row r="274" spans="1:5" x14ac:dyDescent="0.25">
      <c r="A274">
        <v>9800</v>
      </c>
      <c r="B274" t="s">
        <v>551</v>
      </c>
      <c r="C274" t="s">
        <v>8</v>
      </c>
      <c r="D274">
        <v>170</v>
      </c>
      <c r="E274" t="s">
        <v>552</v>
      </c>
    </row>
    <row r="275" spans="1:5" x14ac:dyDescent="0.25">
      <c r="A275">
        <v>9745</v>
      </c>
      <c r="B275" t="s">
        <v>542</v>
      </c>
      <c r="C275" t="s">
        <v>8</v>
      </c>
      <c r="D275">
        <v>220</v>
      </c>
      <c r="E275" t="s">
        <v>543</v>
      </c>
    </row>
    <row r="276" spans="1:5" x14ac:dyDescent="0.25">
      <c r="A276">
        <v>9750</v>
      </c>
      <c r="B276" t="s">
        <v>544</v>
      </c>
      <c r="C276" t="s">
        <v>8</v>
      </c>
      <c r="D276">
        <v>330</v>
      </c>
      <c r="E276" t="s">
        <v>545</v>
      </c>
    </row>
    <row r="277" spans="1:5" x14ac:dyDescent="0.25">
      <c r="A277">
        <v>1529</v>
      </c>
      <c r="B277" t="s">
        <v>70</v>
      </c>
      <c r="C277" t="s">
        <v>8</v>
      </c>
      <c r="D277">
        <v>20</v>
      </c>
      <c r="E277" t="s">
        <v>71</v>
      </c>
    </row>
    <row r="278" spans="1:5" x14ac:dyDescent="0.25">
      <c r="A278">
        <v>2395</v>
      </c>
      <c r="B278" t="s">
        <v>284</v>
      </c>
      <c r="C278" t="s">
        <v>8</v>
      </c>
      <c r="D278">
        <v>170</v>
      </c>
      <c r="E278" t="s">
        <v>285</v>
      </c>
    </row>
    <row r="279" spans="1:5" x14ac:dyDescent="0.25">
      <c r="A279">
        <v>2396</v>
      </c>
      <c r="B279" t="s">
        <v>286</v>
      </c>
      <c r="C279" t="s">
        <v>8</v>
      </c>
      <c r="D279">
        <v>230</v>
      </c>
      <c r="E279" t="s">
        <v>287</v>
      </c>
    </row>
    <row r="280" spans="1:5" x14ac:dyDescent="0.25">
      <c r="A280">
        <v>2397</v>
      </c>
      <c r="B280" t="s">
        <v>288</v>
      </c>
      <c r="C280" t="s">
        <v>8</v>
      </c>
      <c r="D280">
        <v>50</v>
      </c>
      <c r="E280" t="s">
        <v>289</v>
      </c>
    </row>
    <row r="281" spans="1:5" x14ac:dyDescent="0.25">
      <c r="A281">
        <v>1111</v>
      </c>
      <c r="B281" t="s">
        <v>17</v>
      </c>
      <c r="C281" t="s">
        <v>18</v>
      </c>
      <c r="D281">
        <v>10</v>
      </c>
    </row>
    <row r="282" spans="1:5" x14ac:dyDescent="0.25">
      <c r="A282">
        <v>1169</v>
      </c>
      <c r="B282" t="s">
        <v>23</v>
      </c>
      <c r="C282" t="s">
        <v>8</v>
      </c>
      <c r="D282">
        <v>60</v>
      </c>
    </row>
    <row r="283" spans="1:5" x14ac:dyDescent="0.25">
      <c r="A283">
        <v>1173</v>
      </c>
      <c r="B283" t="s">
        <v>28</v>
      </c>
      <c r="C283" t="s">
        <v>8</v>
      </c>
      <c r="D283">
        <v>70</v>
      </c>
    </row>
    <row r="284" spans="1:5" x14ac:dyDescent="0.25">
      <c r="A284">
        <v>1180</v>
      </c>
      <c r="B284" t="s">
        <v>31</v>
      </c>
      <c r="C284" t="s">
        <v>8</v>
      </c>
      <c r="D284">
        <v>250</v>
      </c>
    </row>
    <row r="285" spans="1:5" x14ac:dyDescent="0.25">
      <c r="A285">
        <v>1392</v>
      </c>
      <c r="B285" t="s">
        <v>46</v>
      </c>
      <c r="C285" t="s">
        <v>8</v>
      </c>
      <c r="D285">
        <v>240</v>
      </c>
    </row>
    <row r="286" spans="1:5" x14ac:dyDescent="0.25">
      <c r="A286">
        <v>1393</v>
      </c>
      <c r="B286" t="s">
        <v>47</v>
      </c>
      <c r="C286" t="s">
        <v>8</v>
      </c>
      <c r="D286">
        <v>180</v>
      </c>
    </row>
    <row r="287" spans="1:5" x14ac:dyDescent="0.25">
      <c r="A287">
        <v>1394</v>
      </c>
      <c r="B287" t="s">
        <v>48</v>
      </c>
      <c r="C287" t="s">
        <v>8</v>
      </c>
      <c r="D287">
        <v>550</v>
      </c>
    </row>
    <row r="288" spans="1:5" x14ac:dyDescent="0.25">
      <c r="A288">
        <v>1395</v>
      </c>
      <c r="B288" t="s">
        <v>49</v>
      </c>
      <c r="C288" t="s">
        <v>8</v>
      </c>
      <c r="D288">
        <v>810</v>
      </c>
    </row>
    <row r="289" spans="1:4" x14ac:dyDescent="0.25">
      <c r="A289">
        <v>1396</v>
      </c>
      <c r="B289" t="s">
        <v>50</v>
      </c>
      <c r="C289" t="s">
        <v>8</v>
      </c>
      <c r="D289">
        <v>560</v>
      </c>
    </row>
    <row r="290" spans="1:4" x14ac:dyDescent="0.25">
      <c r="A290">
        <v>1400</v>
      </c>
      <c r="B290" t="s">
        <v>51</v>
      </c>
      <c r="C290" t="s">
        <v>8</v>
      </c>
      <c r="D290">
        <v>400</v>
      </c>
    </row>
    <row r="291" spans="1:4" x14ac:dyDescent="0.25">
      <c r="A291">
        <v>1420</v>
      </c>
      <c r="B291" t="s">
        <v>52</v>
      </c>
      <c r="C291" t="s">
        <v>8</v>
      </c>
      <c r="D291">
        <v>270</v>
      </c>
    </row>
    <row r="292" spans="1:4" x14ac:dyDescent="0.25">
      <c r="A292">
        <v>1440</v>
      </c>
      <c r="B292" t="s">
        <v>53</v>
      </c>
      <c r="C292" t="s">
        <v>8</v>
      </c>
      <c r="D292">
        <v>30</v>
      </c>
    </row>
    <row r="293" spans="1:4" x14ac:dyDescent="0.25">
      <c r="A293">
        <v>1480</v>
      </c>
      <c r="B293" t="s">
        <v>59</v>
      </c>
      <c r="C293" t="s">
        <v>55</v>
      </c>
      <c r="D293">
        <v>10</v>
      </c>
    </row>
    <row r="294" spans="1:4" x14ac:dyDescent="0.25">
      <c r="A294">
        <v>1508</v>
      </c>
      <c r="B294" t="s">
        <v>62</v>
      </c>
      <c r="C294" t="s">
        <v>8</v>
      </c>
      <c r="D294">
        <v>660</v>
      </c>
    </row>
    <row r="295" spans="1:4" x14ac:dyDescent="0.25">
      <c r="A295">
        <v>1512</v>
      </c>
      <c r="B295" t="s">
        <v>67</v>
      </c>
      <c r="C295" t="s">
        <v>8</v>
      </c>
      <c r="D295">
        <v>430</v>
      </c>
    </row>
    <row r="296" spans="1:4" x14ac:dyDescent="0.25">
      <c r="A296">
        <v>1560</v>
      </c>
      <c r="B296" t="s">
        <v>76</v>
      </c>
      <c r="C296" t="s">
        <v>8</v>
      </c>
      <c r="D296">
        <v>350</v>
      </c>
    </row>
    <row r="297" spans="1:4" x14ac:dyDescent="0.25">
      <c r="A297">
        <v>1569</v>
      </c>
      <c r="B297" t="s">
        <v>77</v>
      </c>
      <c r="C297" t="s">
        <v>8</v>
      </c>
      <c r="D297">
        <v>2150</v>
      </c>
    </row>
    <row r="298" spans="1:4" x14ac:dyDescent="0.25">
      <c r="A298">
        <v>1585</v>
      </c>
      <c r="B298" t="s">
        <v>90</v>
      </c>
      <c r="C298" t="s">
        <v>8</v>
      </c>
      <c r="D298">
        <v>90</v>
      </c>
    </row>
    <row r="299" spans="1:4" x14ac:dyDescent="0.25">
      <c r="A299">
        <v>1590</v>
      </c>
      <c r="B299" t="s">
        <v>91</v>
      </c>
      <c r="C299" t="s">
        <v>8</v>
      </c>
      <c r="D299">
        <v>10</v>
      </c>
    </row>
    <row r="300" spans="1:4" x14ac:dyDescent="0.25">
      <c r="A300">
        <v>1595</v>
      </c>
      <c r="B300" t="s">
        <v>92</v>
      </c>
      <c r="C300" t="s">
        <v>55</v>
      </c>
      <c r="D300">
        <v>1330</v>
      </c>
    </row>
    <row r="301" spans="1:4" x14ac:dyDescent="0.25">
      <c r="A301">
        <v>1700</v>
      </c>
      <c r="B301" t="s">
        <v>115</v>
      </c>
      <c r="C301" t="s">
        <v>8</v>
      </c>
      <c r="D301">
        <v>390</v>
      </c>
    </row>
    <row r="302" spans="1:4" x14ac:dyDescent="0.25">
      <c r="A302">
        <v>1725</v>
      </c>
      <c r="B302" t="s">
        <v>116</v>
      </c>
      <c r="C302" t="s">
        <v>8</v>
      </c>
      <c r="D302">
        <v>40</v>
      </c>
    </row>
    <row r="303" spans="1:4" x14ac:dyDescent="0.25">
      <c r="A303">
        <v>1749</v>
      </c>
      <c r="B303" t="s">
        <v>123</v>
      </c>
      <c r="C303" t="s">
        <v>8</v>
      </c>
      <c r="D303">
        <v>180</v>
      </c>
    </row>
    <row r="304" spans="1:4" x14ac:dyDescent="0.25">
      <c r="A304">
        <v>1760</v>
      </c>
      <c r="B304" t="s">
        <v>126</v>
      </c>
      <c r="C304" t="s">
        <v>8</v>
      </c>
      <c r="D304">
        <v>200</v>
      </c>
    </row>
    <row r="305" spans="1:4" x14ac:dyDescent="0.25">
      <c r="A305">
        <v>1865</v>
      </c>
      <c r="B305" t="s">
        <v>139</v>
      </c>
      <c r="C305" t="s">
        <v>55</v>
      </c>
      <c r="D305">
        <v>720</v>
      </c>
    </row>
    <row r="306" spans="1:4" x14ac:dyDescent="0.25">
      <c r="A306">
        <v>1872</v>
      </c>
      <c r="B306" t="s">
        <v>142</v>
      </c>
      <c r="C306" t="s">
        <v>55</v>
      </c>
      <c r="D306">
        <v>100</v>
      </c>
    </row>
    <row r="307" spans="1:4" x14ac:dyDescent="0.25">
      <c r="A307">
        <v>1890</v>
      </c>
      <c r="B307" t="s">
        <v>145</v>
      </c>
      <c r="C307" t="s">
        <v>55</v>
      </c>
      <c r="D307">
        <v>220</v>
      </c>
    </row>
    <row r="308" spans="1:4" x14ac:dyDescent="0.25">
      <c r="A308">
        <v>1970</v>
      </c>
      <c r="B308" t="s">
        <v>146</v>
      </c>
      <c r="C308" t="s">
        <v>8</v>
      </c>
      <c r="D308">
        <v>120</v>
      </c>
    </row>
    <row r="309" spans="1:4" x14ac:dyDescent="0.25">
      <c r="A309">
        <v>1980</v>
      </c>
      <c r="B309" t="s">
        <v>147</v>
      </c>
      <c r="C309" t="s">
        <v>8</v>
      </c>
      <c r="D309">
        <v>20</v>
      </c>
    </row>
    <row r="310" spans="1:4" x14ac:dyDescent="0.25">
      <c r="A310">
        <v>2050</v>
      </c>
      <c r="B310" t="s">
        <v>173</v>
      </c>
      <c r="C310" t="s">
        <v>55</v>
      </c>
      <c r="D310">
        <v>520</v>
      </c>
    </row>
    <row r="311" spans="1:4" x14ac:dyDescent="0.25">
      <c r="A311">
        <v>2058</v>
      </c>
      <c r="B311" t="s">
        <v>178</v>
      </c>
      <c r="C311" t="s">
        <v>55</v>
      </c>
      <c r="D311">
        <v>10</v>
      </c>
    </row>
    <row r="312" spans="1:4" x14ac:dyDescent="0.25">
      <c r="A312">
        <v>2061</v>
      </c>
      <c r="B312" t="s">
        <v>179</v>
      </c>
      <c r="C312" t="s">
        <v>55</v>
      </c>
      <c r="D312">
        <v>30</v>
      </c>
    </row>
    <row r="313" spans="1:4" x14ac:dyDescent="0.25">
      <c r="A313">
        <v>2067</v>
      </c>
      <c r="B313" t="s">
        <v>180</v>
      </c>
      <c r="C313" t="s">
        <v>55</v>
      </c>
      <c r="D313">
        <v>10</v>
      </c>
    </row>
    <row r="314" spans="1:4" x14ac:dyDescent="0.25">
      <c r="A314">
        <v>2069</v>
      </c>
      <c r="B314" t="s">
        <v>181</v>
      </c>
      <c r="C314" t="s">
        <v>8</v>
      </c>
      <c r="D314">
        <v>940</v>
      </c>
    </row>
    <row r="315" spans="1:4" x14ac:dyDescent="0.25">
      <c r="A315">
        <v>2076</v>
      </c>
      <c r="B315" t="s">
        <v>192</v>
      </c>
      <c r="C315" t="s">
        <v>8</v>
      </c>
      <c r="D315">
        <v>10</v>
      </c>
    </row>
    <row r="316" spans="1:4" x14ac:dyDescent="0.25">
      <c r="A316">
        <v>2335</v>
      </c>
      <c r="B316" t="s">
        <v>263</v>
      </c>
      <c r="C316" t="s">
        <v>55</v>
      </c>
      <c r="D316">
        <v>520</v>
      </c>
    </row>
    <row r="317" spans="1:4" x14ac:dyDescent="0.25">
      <c r="A317">
        <v>2336</v>
      </c>
      <c r="B317" t="s">
        <v>264</v>
      </c>
      <c r="C317" t="s">
        <v>55</v>
      </c>
      <c r="D317">
        <v>80</v>
      </c>
    </row>
    <row r="318" spans="1:4" x14ac:dyDescent="0.25">
      <c r="A318">
        <v>2337</v>
      </c>
      <c r="B318" t="s">
        <v>265</v>
      </c>
      <c r="C318" t="s">
        <v>18</v>
      </c>
      <c r="D318">
        <v>720</v>
      </c>
    </row>
    <row r="319" spans="1:4" x14ac:dyDescent="0.25">
      <c r="A319">
        <v>2622</v>
      </c>
      <c r="B319" t="s">
        <v>300</v>
      </c>
      <c r="C319" t="s">
        <v>8</v>
      </c>
      <c r="D319">
        <v>1630</v>
      </c>
    </row>
    <row r="320" spans="1:4" x14ac:dyDescent="0.25">
      <c r="A320">
        <v>2708</v>
      </c>
      <c r="B320" t="s">
        <v>305</v>
      </c>
      <c r="C320" t="s">
        <v>8</v>
      </c>
      <c r="D320">
        <v>630</v>
      </c>
    </row>
    <row r="321" spans="1:4" x14ac:dyDescent="0.25">
      <c r="A321">
        <v>2710</v>
      </c>
      <c r="B321" t="s">
        <v>306</v>
      </c>
      <c r="C321" t="s">
        <v>8</v>
      </c>
      <c r="D321">
        <v>1090</v>
      </c>
    </row>
    <row r="322" spans="1:4" x14ac:dyDescent="0.25">
      <c r="A322">
        <v>2730</v>
      </c>
      <c r="B322" t="s">
        <v>329</v>
      </c>
      <c r="C322" t="s">
        <v>8</v>
      </c>
      <c r="D322">
        <v>950</v>
      </c>
    </row>
    <row r="323" spans="1:4" x14ac:dyDescent="0.25">
      <c r="A323">
        <v>2770</v>
      </c>
      <c r="B323" t="s">
        <v>330</v>
      </c>
      <c r="C323" t="s">
        <v>55</v>
      </c>
      <c r="D323">
        <v>1170</v>
      </c>
    </row>
    <row r="324" spans="1:4" x14ac:dyDescent="0.25">
      <c r="A324">
        <v>2775</v>
      </c>
      <c r="B324" t="s">
        <v>331</v>
      </c>
      <c r="C324" t="s">
        <v>8</v>
      </c>
      <c r="D324">
        <v>320</v>
      </c>
    </row>
    <row r="325" spans="1:4" x14ac:dyDescent="0.25">
      <c r="A325">
        <v>3070</v>
      </c>
      <c r="B325" t="s">
        <v>350</v>
      </c>
      <c r="C325" t="s">
        <v>55</v>
      </c>
      <c r="D325">
        <v>250</v>
      </c>
    </row>
    <row r="326" spans="1:4" x14ac:dyDescent="0.25">
      <c r="A326">
        <v>3090</v>
      </c>
      <c r="B326" t="s">
        <v>351</v>
      </c>
      <c r="C326" t="s">
        <v>8</v>
      </c>
      <c r="D326">
        <v>120</v>
      </c>
    </row>
    <row r="327" spans="1:4" x14ac:dyDescent="0.25">
      <c r="A327">
        <v>3095</v>
      </c>
      <c r="B327" t="s">
        <v>352</v>
      </c>
      <c r="C327" t="s">
        <v>8</v>
      </c>
      <c r="D327">
        <v>110</v>
      </c>
    </row>
    <row r="328" spans="1:4" x14ac:dyDescent="0.25">
      <c r="A328">
        <v>4022</v>
      </c>
      <c r="B328" t="s">
        <v>423</v>
      </c>
      <c r="C328" t="s">
        <v>424</v>
      </c>
      <c r="D328">
        <v>50</v>
      </c>
    </row>
    <row r="329" spans="1:4" x14ac:dyDescent="0.25">
      <c r="A329">
        <v>4023</v>
      </c>
      <c r="B329" t="s">
        <v>425</v>
      </c>
      <c r="C329" t="s">
        <v>424</v>
      </c>
      <c r="D329">
        <v>110</v>
      </c>
    </row>
    <row r="330" spans="1:4" x14ac:dyDescent="0.25">
      <c r="A330">
        <v>4024</v>
      </c>
      <c r="B330" t="s">
        <v>426</v>
      </c>
      <c r="C330" t="s">
        <v>424</v>
      </c>
      <c r="D330">
        <v>120</v>
      </c>
    </row>
    <row r="331" spans="1:4" x14ac:dyDescent="0.25">
      <c r="A331">
        <v>4025</v>
      </c>
      <c r="B331" t="s">
        <v>427</v>
      </c>
      <c r="C331" t="s">
        <v>424</v>
      </c>
      <c r="D331">
        <v>30</v>
      </c>
    </row>
    <row r="332" spans="1:4" x14ac:dyDescent="0.25">
      <c r="A332">
        <v>4026</v>
      </c>
      <c r="B332" t="s">
        <v>428</v>
      </c>
      <c r="C332" t="s">
        <v>424</v>
      </c>
      <c r="D332">
        <v>60</v>
      </c>
    </row>
    <row r="333" spans="1:4" x14ac:dyDescent="0.25">
      <c r="A333">
        <v>4027</v>
      </c>
      <c r="B333" t="s">
        <v>429</v>
      </c>
      <c r="C333" t="s">
        <v>424</v>
      </c>
      <c r="D333">
        <v>10</v>
      </c>
    </row>
    <row r="334" spans="1:4" x14ac:dyDescent="0.25">
      <c r="A334">
        <v>4033</v>
      </c>
      <c r="B334" t="s">
        <v>430</v>
      </c>
      <c r="C334" t="s">
        <v>424</v>
      </c>
      <c r="D334">
        <v>30</v>
      </c>
    </row>
    <row r="335" spans="1:4" x14ac:dyDescent="0.25">
      <c r="A335">
        <v>4046</v>
      </c>
      <c r="B335" t="s">
        <v>431</v>
      </c>
      <c r="C335" t="s">
        <v>424</v>
      </c>
      <c r="D335">
        <v>20</v>
      </c>
    </row>
    <row r="336" spans="1:4" x14ac:dyDescent="0.25">
      <c r="A336">
        <v>4350</v>
      </c>
      <c r="B336" t="s">
        <v>432</v>
      </c>
      <c r="C336" t="s">
        <v>424</v>
      </c>
      <c r="D336">
        <v>10</v>
      </c>
    </row>
    <row r="337" spans="1:4" x14ac:dyDescent="0.25">
      <c r="A337">
        <v>4355</v>
      </c>
      <c r="B337" t="s">
        <v>433</v>
      </c>
      <c r="C337" t="s">
        <v>424</v>
      </c>
      <c r="D337">
        <v>10</v>
      </c>
    </row>
    <row r="338" spans="1:4" x14ac:dyDescent="0.25">
      <c r="A338">
        <v>4380</v>
      </c>
      <c r="B338" t="s">
        <v>434</v>
      </c>
      <c r="C338" t="s">
        <v>424</v>
      </c>
      <c r="D338">
        <v>10</v>
      </c>
    </row>
    <row r="339" spans="1:4" x14ac:dyDescent="0.25">
      <c r="A339">
        <v>4445</v>
      </c>
      <c r="B339" t="s">
        <v>435</v>
      </c>
      <c r="C339" t="s">
        <v>424</v>
      </c>
      <c r="D339">
        <v>10</v>
      </c>
    </row>
    <row r="340" spans="1:4" x14ac:dyDescent="0.25">
      <c r="A340">
        <v>4458</v>
      </c>
      <c r="B340" t="s">
        <v>436</v>
      </c>
      <c r="C340" t="s">
        <v>424</v>
      </c>
      <c r="D340">
        <v>20</v>
      </c>
    </row>
    <row r="341" spans="1:4" x14ac:dyDescent="0.25">
      <c r="A341">
        <v>4525</v>
      </c>
      <c r="B341" t="s">
        <v>437</v>
      </c>
      <c r="C341" t="s">
        <v>424</v>
      </c>
      <c r="D341">
        <v>60</v>
      </c>
    </row>
    <row r="342" spans="1:4" x14ac:dyDescent="0.25">
      <c r="A342">
        <v>4526</v>
      </c>
      <c r="B342" t="s">
        <v>438</v>
      </c>
      <c r="C342" t="s">
        <v>424</v>
      </c>
      <c r="D342">
        <v>10</v>
      </c>
    </row>
    <row r="343" spans="1:4" x14ac:dyDescent="0.25">
      <c r="A343">
        <v>4527</v>
      </c>
      <c r="B343" t="s">
        <v>439</v>
      </c>
      <c r="C343" t="s">
        <v>424</v>
      </c>
      <c r="D343">
        <v>110</v>
      </c>
    </row>
    <row r="344" spans="1:4" x14ac:dyDescent="0.25">
      <c r="A344">
        <v>4528</v>
      </c>
      <c r="B344" t="s">
        <v>440</v>
      </c>
      <c r="C344" t="s">
        <v>424</v>
      </c>
      <c r="D344">
        <v>220</v>
      </c>
    </row>
    <row r="345" spans="1:4" x14ac:dyDescent="0.25">
      <c r="A345">
        <v>4530</v>
      </c>
      <c r="B345" t="s">
        <v>441</v>
      </c>
      <c r="C345" t="s">
        <v>424</v>
      </c>
      <c r="D345">
        <v>40</v>
      </c>
    </row>
    <row r="346" spans="1:4" x14ac:dyDescent="0.25">
      <c r="A346">
        <v>4630</v>
      </c>
      <c r="B346" t="s">
        <v>442</v>
      </c>
      <c r="C346" t="s">
        <v>424</v>
      </c>
      <c r="D346">
        <v>20</v>
      </c>
    </row>
    <row r="347" spans="1:4" x14ac:dyDescent="0.25">
      <c r="A347">
        <v>4631</v>
      </c>
      <c r="B347" t="s">
        <v>443</v>
      </c>
      <c r="C347" t="s">
        <v>424</v>
      </c>
      <c r="D347">
        <v>10</v>
      </c>
    </row>
    <row r="348" spans="1:4" x14ac:dyDescent="0.25">
      <c r="A348">
        <v>4750</v>
      </c>
      <c r="B348" t="s">
        <v>444</v>
      </c>
      <c r="C348" t="s">
        <v>424</v>
      </c>
      <c r="D348">
        <v>20</v>
      </c>
    </row>
    <row r="349" spans="1:4" x14ac:dyDescent="0.25">
      <c r="A349">
        <v>4780</v>
      </c>
      <c r="B349" t="s">
        <v>445</v>
      </c>
      <c r="C349" t="s">
        <v>424</v>
      </c>
      <c r="D349">
        <v>10</v>
      </c>
    </row>
    <row r="350" spans="1:4" x14ac:dyDescent="0.25">
      <c r="A350">
        <v>4846</v>
      </c>
      <c r="B350" t="s">
        <v>446</v>
      </c>
      <c r="C350" t="s">
        <v>424</v>
      </c>
      <c r="D350">
        <v>40</v>
      </c>
    </row>
    <row r="351" spans="1:4" x14ac:dyDescent="0.25">
      <c r="A351">
        <v>4848</v>
      </c>
      <c r="B351" t="s">
        <v>447</v>
      </c>
      <c r="C351" t="s">
        <v>424</v>
      </c>
      <c r="D351">
        <v>140</v>
      </c>
    </row>
    <row r="352" spans="1:4" x14ac:dyDescent="0.25">
      <c r="A352">
        <v>4940</v>
      </c>
      <c r="B352" t="s">
        <v>448</v>
      </c>
      <c r="C352" t="s">
        <v>424</v>
      </c>
      <c r="D352">
        <v>10</v>
      </c>
    </row>
    <row r="353" spans="1:4" x14ac:dyDescent="0.25">
      <c r="A353">
        <v>4941</v>
      </c>
      <c r="B353" t="s">
        <v>449</v>
      </c>
      <c r="C353" t="s">
        <v>424</v>
      </c>
      <c r="D353">
        <v>10</v>
      </c>
    </row>
    <row r="354" spans="1:4" x14ac:dyDescent="0.25">
      <c r="A354">
        <v>5027</v>
      </c>
      <c r="B354" t="s">
        <v>450</v>
      </c>
      <c r="C354" t="s">
        <v>424</v>
      </c>
      <c r="D354">
        <v>10</v>
      </c>
    </row>
    <row r="355" spans="1:4" x14ac:dyDescent="0.25">
      <c r="A355">
        <v>5165</v>
      </c>
      <c r="B355" t="s">
        <v>451</v>
      </c>
      <c r="C355" t="s">
        <v>424</v>
      </c>
      <c r="D355">
        <v>10</v>
      </c>
    </row>
    <row r="356" spans="1:4" x14ac:dyDescent="0.25">
      <c r="A356">
        <v>5321</v>
      </c>
      <c r="B356" t="s">
        <v>452</v>
      </c>
      <c r="C356" t="s">
        <v>424</v>
      </c>
      <c r="D356">
        <v>10</v>
      </c>
    </row>
    <row r="357" spans="1:4" x14ac:dyDescent="0.25">
      <c r="A357">
        <v>5330</v>
      </c>
      <c r="B357" t="s">
        <v>453</v>
      </c>
      <c r="C357" t="s">
        <v>424</v>
      </c>
      <c r="D357">
        <v>10</v>
      </c>
    </row>
    <row r="358" spans="1:4" x14ac:dyDescent="0.25">
      <c r="A358">
        <v>5335</v>
      </c>
      <c r="B358" t="s">
        <v>454</v>
      </c>
      <c r="C358" t="s">
        <v>424</v>
      </c>
      <c r="D358">
        <v>5</v>
      </c>
    </row>
    <row r="359" spans="1:4" x14ac:dyDescent="0.25">
      <c r="A359">
        <v>5345</v>
      </c>
      <c r="B359" t="s">
        <v>455</v>
      </c>
      <c r="C359" t="s">
        <v>424</v>
      </c>
      <c r="D359">
        <v>10</v>
      </c>
    </row>
    <row r="360" spans="1:4" x14ac:dyDescent="0.25">
      <c r="A360">
        <v>5380</v>
      </c>
      <c r="B360" t="s">
        <v>456</v>
      </c>
      <c r="C360" t="s">
        <v>424</v>
      </c>
      <c r="D360">
        <v>60</v>
      </c>
    </row>
    <row r="361" spans="1:4" x14ac:dyDescent="0.25">
      <c r="A361">
        <v>5400</v>
      </c>
      <c r="B361" t="s">
        <v>457</v>
      </c>
      <c r="C361" t="s">
        <v>424</v>
      </c>
      <c r="D361">
        <v>20</v>
      </c>
    </row>
    <row r="362" spans="1:4" x14ac:dyDescent="0.25">
      <c r="A362">
        <v>5505</v>
      </c>
      <c r="B362" t="s">
        <v>458</v>
      </c>
      <c r="C362" t="s">
        <v>424</v>
      </c>
      <c r="D362">
        <v>70</v>
      </c>
    </row>
    <row r="363" spans="1:4" x14ac:dyDescent="0.25">
      <c r="A363">
        <v>5520</v>
      </c>
      <c r="B363" t="s">
        <v>459</v>
      </c>
      <c r="C363" t="s">
        <v>424</v>
      </c>
      <c r="D363">
        <v>20</v>
      </c>
    </row>
    <row r="364" spans="1:4" x14ac:dyDescent="0.25">
      <c r="A364">
        <v>5526</v>
      </c>
      <c r="B364" t="s">
        <v>460</v>
      </c>
      <c r="C364" t="s">
        <v>424</v>
      </c>
      <c r="D364">
        <v>40</v>
      </c>
    </row>
    <row r="365" spans="1:4" x14ac:dyDescent="0.25">
      <c r="A365">
        <v>5530</v>
      </c>
      <c r="B365" t="s">
        <v>461</v>
      </c>
      <c r="C365" t="s">
        <v>424</v>
      </c>
      <c r="D365">
        <v>10</v>
      </c>
    </row>
    <row r="366" spans="1:4" x14ac:dyDescent="0.25">
      <c r="A366">
        <v>5535</v>
      </c>
      <c r="B366" t="s">
        <v>462</v>
      </c>
      <c r="C366" t="s">
        <v>424</v>
      </c>
      <c r="D366">
        <v>20</v>
      </c>
    </row>
    <row r="367" spans="1:4" x14ac:dyDescent="0.25">
      <c r="A367">
        <v>5540</v>
      </c>
      <c r="B367" t="s">
        <v>463</v>
      </c>
      <c r="C367" t="s">
        <v>424</v>
      </c>
      <c r="D367">
        <v>70</v>
      </c>
    </row>
    <row r="368" spans="1:4" x14ac:dyDescent="0.25">
      <c r="A368" s="3">
        <v>5558</v>
      </c>
      <c r="B368" t="s">
        <v>464</v>
      </c>
      <c r="C368" t="s">
        <v>424</v>
      </c>
      <c r="D368">
        <v>5</v>
      </c>
    </row>
    <row r="369" spans="1:4" x14ac:dyDescent="0.25">
      <c r="A369">
        <v>6513</v>
      </c>
      <c r="B369" t="s">
        <v>467</v>
      </c>
      <c r="C369" t="s">
        <v>8</v>
      </c>
      <c r="D369">
        <v>60</v>
      </c>
    </row>
    <row r="370" spans="1:4" x14ac:dyDescent="0.25">
      <c r="A370">
        <v>6514</v>
      </c>
      <c r="B370" t="s">
        <v>468</v>
      </c>
      <c r="C370" t="s">
        <v>8</v>
      </c>
      <c r="D370">
        <v>50</v>
      </c>
    </row>
    <row r="371" spans="1:4" x14ac:dyDescent="0.25">
      <c r="A371">
        <v>6515</v>
      </c>
      <c r="B371" t="s">
        <v>469</v>
      </c>
      <c r="C371" t="s">
        <v>8</v>
      </c>
      <c r="D371">
        <v>590</v>
      </c>
    </row>
    <row r="372" spans="1:4" x14ac:dyDescent="0.25">
      <c r="A372">
        <v>6516</v>
      </c>
      <c r="B372" t="s">
        <v>470</v>
      </c>
      <c r="C372" t="s">
        <v>8</v>
      </c>
      <c r="D372">
        <v>80</v>
      </c>
    </row>
    <row r="373" spans="1:4" x14ac:dyDescent="0.25">
      <c r="A373">
        <v>6517</v>
      </c>
      <c r="B373" t="s">
        <v>471</v>
      </c>
      <c r="C373" t="s">
        <v>8</v>
      </c>
      <c r="D373">
        <v>440</v>
      </c>
    </row>
    <row r="374" spans="1:4" x14ac:dyDescent="0.25">
      <c r="A374">
        <v>6520</v>
      </c>
      <c r="B374" t="s">
        <v>472</v>
      </c>
      <c r="C374" t="s">
        <v>8</v>
      </c>
      <c r="D374">
        <v>60</v>
      </c>
    </row>
    <row r="375" spans="1:4" x14ac:dyDescent="0.25">
      <c r="A375">
        <v>6701</v>
      </c>
      <c r="B375" t="s">
        <v>479</v>
      </c>
      <c r="C375" t="s">
        <v>8</v>
      </c>
      <c r="D375">
        <v>10</v>
      </c>
    </row>
    <row r="376" spans="1:4" x14ac:dyDescent="0.25">
      <c r="A376">
        <v>6910</v>
      </c>
      <c r="B376" t="s">
        <v>480</v>
      </c>
      <c r="C376" t="s">
        <v>18</v>
      </c>
      <c r="D376">
        <v>130</v>
      </c>
    </row>
    <row r="377" spans="1:4" x14ac:dyDescent="0.25">
      <c r="A377">
        <v>9658</v>
      </c>
      <c r="B377" t="s">
        <v>537</v>
      </c>
      <c r="C377" t="s">
        <v>8</v>
      </c>
      <c r="D377">
        <v>1920</v>
      </c>
    </row>
    <row r="378" spans="1:4" x14ac:dyDescent="0.25">
      <c r="A378">
        <v>9662</v>
      </c>
      <c r="B378" t="s">
        <v>539</v>
      </c>
      <c r="C378" t="s">
        <v>8</v>
      </c>
      <c r="D378">
        <v>50</v>
      </c>
    </row>
    <row r="379" spans="1:4" x14ac:dyDescent="0.25">
      <c r="A379">
        <v>9675</v>
      </c>
      <c r="B379" t="s">
        <v>540</v>
      </c>
      <c r="C379" t="s">
        <v>541</v>
      </c>
      <c r="D379">
        <v>540</v>
      </c>
    </row>
    <row r="380" spans="1:4" x14ac:dyDescent="0.25">
      <c r="A380">
        <v>9766</v>
      </c>
      <c r="B380" t="s">
        <v>548</v>
      </c>
      <c r="C380" t="s">
        <v>8</v>
      </c>
      <c r="D380">
        <v>30</v>
      </c>
    </row>
    <row r="381" spans="1:4" x14ac:dyDescent="0.25">
      <c r="A381">
        <v>9908</v>
      </c>
      <c r="B381" t="s">
        <v>571</v>
      </c>
      <c r="C381" t="s">
        <v>541</v>
      </c>
      <c r="D381">
        <v>100</v>
      </c>
    </row>
    <row r="382" spans="1:4" x14ac:dyDescent="0.25">
      <c r="A382">
        <v>9909</v>
      </c>
      <c r="B382" t="s">
        <v>572</v>
      </c>
      <c r="C382" t="s">
        <v>541</v>
      </c>
      <c r="D382">
        <v>80</v>
      </c>
    </row>
    <row r="383" spans="1:4" x14ac:dyDescent="0.25">
      <c r="A383">
        <v>9911</v>
      </c>
      <c r="B383" t="s">
        <v>573</v>
      </c>
      <c r="C383" t="s">
        <v>541</v>
      </c>
      <c r="D383">
        <v>800</v>
      </c>
    </row>
    <row r="384" spans="1:4" x14ac:dyDescent="0.25">
      <c r="A384">
        <v>9916</v>
      </c>
      <c r="B384" t="s">
        <v>574</v>
      </c>
      <c r="C384" t="s">
        <v>541</v>
      </c>
      <c r="D384">
        <v>14210</v>
      </c>
    </row>
    <row r="385" spans="1:4" x14ac:dyDescent="0.25">
      <c r="A385">
        <v>9917</v>
      </c>
      <c r="B385" t="s">
        <v>575</v>
      </c>
      <c r="C385" t="s">
        <v>541</v>
      </c>
      <c r="D385">
        <v>130</v>
      </c>
    </row>
    <row r="386" spans="1:4" x14ac:dyDescent="0.25">
      <c r="A386">
        <v>9918</v>
      </c>
      <c r="B386" t="s">
        <v>576</v>
      </c>
      <c r="C386" t="s">
        <v>541</v>
      </c>
      <c r="D386">
        <v>80</v>
      </c>
    </row>
    <row r="387" spans="1:4" x14ac:dyDescent="0.25">
      <c r="A387">
        <v>60267</v>
      </c>
      <c r="B387" t="s">
        <v>577</v>
      </c>
      <c r="C387" t="s">
        <v>18</v>
      </c>
      <c r="D387">
        <v>130</v>
      </c>
    </row>
    <row r="388" spans="1:4" x14ac:dyDescent="0.25">
      <c r="A388" t="s">
        <v>578</v>
      </c>
      <c r="B388" t="s">
        <v>579</v>
      </c>
      <c r="C388" t="s">
        <v>18</v>
      </c>
      <c r="D388">
        <v>80</v>
      </c>
    </row>
    <row r="389" spans="1:4" x14ac:dyDescent="0.25">
      <c r="A389" s="1" t="s">
        <v>580</v>
      </c>
      <c r="B389" t="s">
        <v>581</v>
      </c>
      <c r="C389" t="s">
        <v>8</v>
      </c>
      <c r="D389">
        <v>80</v>
      </c>
    </row>
    <row r="390" spans="1:4" x14ac:dyDescent="0.25">
      <c r="A390" t="s">
        <v>603</v>
      </c>
      <c r="B390" t="s">
        <v>604</v>
      </c>
      <c r="C390" t="s">
        <v>8</v>
      </c>
      <c r="D390">
        <v>110</v>
      </c>
    </row>
    <row r="391" spans="1:4" x14ac:dyDescent="0.25">
      <c r="A391" t="s">
        <v>605</v>
      </c>
      <c r="B391" t="s">
        <v>606</v>
      </c>
      <c r="C391" t="s">
        <v>8</v>
      </c>
      <c r="D391">
        <v>180</v>
      </c>
    </row>
    <row r="392" spans="1:4" x14ac:dyDescent="0.25">
      <c r="A392" t="s">
        <v>622</v>
      </c>
      <c r="B392" t="s">
        <v>623</v>
      </c>
      <c r="C392" t="s">
        <v>424</v>
      </c>
      <c r="D392">
        <v>150</v>
      </c>
    </row>
    <row r="393" spans="1:4" x14ac:dyDescent="0.25">
      <c r="A393" t="s">
        <v>624</v>
      </c>
      <c r="B393" t="s">
        <v>625</v>
      </c>
      <c r="C393" t="s">
        <v>8</v>
      </c>
      <c r="D393">
        <v>100</v>
      </c>
    </row>
    <row r="394" spans="1:4" x14ac:dyDescent="0.25">
      <c r="A394" t="s">
        <v>626</v>
      </c>
      <c r="B394" t="s">
        <v>627</v>
      </c>
      <c r="C394" t="s">
        <v>8</v>
      </c>
      <c r="D394">
        <v>170</v>
      </c>
    </row>
    <row r="395" spans="1:4" x14ac:dyDescent="0.25">
      <c r="A395" t="s">
        <v>628</v>
      </c>
      <c r="B395" t="s">
        <v>629</v>
      </c>
      <c r="C395" t="s">
        <v>8</v>
      </c>
      <c r="D395">
        <v>270</v>
      </c>
    </row>
    <row r="396" spans="1:4" x14ac:dyDescent="0.25">
      <c r="A396" t="s">
        <v>633</v>
      </c>
      <c r="B396" t="s">
        <v>634</v>
      </c>
      <c r="C396" t="s">
        <v>8</v>
      </c>
      <c r="D396">
        <v>250</v>
      </c>
    </row>
    <row r="397" spans="1:4" x14ac:dyDescent="0.25">
      <c r="A397" t="s">
        <v>635</v>
      </c>
      <c r="B397" t="s">
        <v>636</v>
      </c>
      <c r="C397" t="s">
        <v>8</v>
      </c>
      <c r="D397">
        <v>270</v>
      </c>
    </row>
    <row r="398" spans="1:4" x14ac:dyDescent="0.25">
      <c r="A398" t="s">
        <v>649</v>
      </c>
      <c r="B398" t="s">
        <v>650</v>
      </c>
      <c r="C398" t="s">
        <v>8</v>
      </c>
      <c r="D398">
        <v>30</v>
      </c>
    </row>
    <row r="399" spans="1:4" x14ac:dyDescent="0.25">
      <c r="A399" t="s">
        <v>654</v>
      </c>
      <c r="B399" t="s">
        <v>655</v>
      </c>
      <c r="C399" t="s">
        <v>55</v>
      </c>
      <c r="D399">
        <v>50</v>
      </c>
    </row>
    <row r="400" spans="1:4" x14ac:dyDescent="0.25">
      <c r="A400" t="s">
        <v>665</v>
      </c>
      <c r="B400" t="s">
        <v>666</v>
      </c>
      <c r="C400" t="s">
        <v>8</v>
      </c>
      <c r="D400">
        <v>20</v>
      </c>
    </row>
    <row r="401" spans="1:4" x14ac:dyDescent="0.25">
      <c r="A401" t="s">
        <v>679</v>
      </c>
      <c r="B401" t="s">
        <v>680</v>
      </c>
      <c r="C401" t="s">
        <v>55</v>
      </c>
      <c r="D401">
        <v>20</v>
      </c>
    </row>
    <row r="402" spans="1:4" x14ac:dyDescent="0.25">
      <c r="A402" t="s">
        <v>681</v>
      </c>
      <c r="B402" t="s">
        <v>682</v>
      </c>
      <c r="C402" t="s">
        <v>55</v>
      </c>
      <c r="D402">
        <v>10</v>
      </c>
    </row>
    <row r="403" spans="1:4" x14ac:dyDescent="0.25">
      <c r="A403" t="s">
        <v>683</v>
      </c>
      <c r="B403" t="s">
        <v>684</v>
      </c>
      <c r="C403" t="s">
        <v>55</v>
      </c>
      <c r="D403">
        <v>20</v>
      </c>
    </row>
    <row r="404" spans="1:4" x14ac:dyDescent="0.25">
      <c r="A404" t="s">
        <v>685</v>
      </c>
      <c r="B404" t="s">
        <v>686</v>
      </c>
      <c r="C404" t="s">
        <v>55</v>
      </c>
      <c r="D404">
        <v>20</v>
      </c>
    </row>
    <row r="405" spans="1:4" x14ac:dyDescent="0.25">
      <c r="A405" t="s">
        <v>687</v>
      </c>
      <c r="B405" t="s">
        <v>688</v>
      </c>
      <c r="C405" t="s">
        <v>55</v>
      </c>
      <c r="D405">
        <v>30</v>
      </c>
    </row>
    <row r="406" spans="1:4" x14ac:dyDescent="0.25">
      <c r="A406" t="s">
        <v>689</v>
      </c>
      <c r="B406" t="s">
        <v>690</v>
      </c>
      <c r="C406" t="s">
        <v>55</v>
      </c>
      <c r="D406">
        <v>10</v>
      </c>
    </row>
    <row r="407" spans="1:4" x14ac:dyDescent="0.25">
      <c r="A407" t="s">
        <v>691</v>
      </c>
      <c r="B407" t="s">
        <v>692</v>
      </c>
      <c r="C407" t="s">
        <v>55</v>
      </c>
      <c r="D407">
        <v>20</v>
      </c>
    </row>
    <row r="408" spans="1:4" x14ac:dyDescent="0.25">
      <c r="A408" t="s">
        <v>693</v>
      </c>
      <c r="B408" t="s">
        <v>694</v>
      </c>
      <c r="C408" t="s">
        <v>55</v>
      </c>
      <c r="D408">
        <v>30</v>
      </c>
    </row>
    <row r="409" spans="1:4" x14ac:dyDescent="0.25">
      <c r="A409" t="s">
        <v>695</v>
      </c>
      <c r="B409" t="s">
        <v>696</v>
      </c>
      <c r="C409" t="s">
        <v>55</v>
      </c>
      <c r="D409">
        <v>30</v>
      </c>
    </row>
    <row r="410" spans="1:4" x14ac:dyDescent="0.25">
      <c r="A410" t="s">
        <v>697</v>
      </c>
      <c r="B410" t="s">
        <v>698</v>
      </c>
      <c r="C410" t="s">
        <v>424</v>
      </c>
      <c r="D410">
        <v>40</v>
      </c>
    </row>
    <row r="411" spans="1:4" x14ac:dyDescent="0.25">
      <c r="A411" t="s">
        <v>699</v>
      </c>
      <c r="B411" t="s">
        <v>700</v>
      </c>
      <c r="C411" t="s">
        <v>424</v>
      </c>
      <c r="D411">
        <v>20</v>
      </c>
    </row>
    <row r="412" spans="1:4" x14ac:dyDescent="0.25">
      <c r="A412" t="s">
        <v>701</v>
      </c>
      <c r="B412" t="s">
        <v>702</v>
      </c>
      <c r="C412" t="s">
        <v>424</v>
      </c>
      <c r="D412">
        <v>430</v>
      </c>
    </row>
    <row r="413" spans="1:4" x14ac:dyDescent="0.25">
      <c r="A413" t="s">
        <v>703</v>
      </c>
      <c r="B413" t="s">
        <v>704</v>
      </c>
      <c r="C413" t="s">
        <v>424</v>
      </c>
      <c r="D413">
        <v>30</v>
      </c>
    </row>
    <row r="414" spans="1:4" x14ac:dyDescent="0.25">
      <c r="A414" t="s">
        <v>705</v>
      </c>
      <c r="B414" t="s">
        <v>706</v>
      </c>
      <c r="C414" t="s">
        <v>424</v>
      </c>
      <c r="D414">
        <v>60</v>
      </c>
    </row>
    <row r="415" spans="1:4" x14ac:dyDescent="0.25">
      <c r="A415" t="s">
        <v>707</v>
      </c>
      <c r="B415" t="s">
        <v>708</v>
      </c>
      <c r="C415" t="s">
        <v>424</v>
      </c>
      <c r="D415">
        <v>1630</v>
      </c>
    </row>
    <row r="416" spans="1:4" x14ac:dyDescent="0.25">
      <c r="A416" t="s">
        <v>709</v>
      </c>
      <c r="B416" t="s">
        <v>710</v>
      </c>
      <c r="C416" t="s">
        <v>424</v>
      </c>
      <c r="D416">
        <v>2440</v>
      </c>
    </row>
    <row r="417" spans="1:4" x14ac:dyDescent="0.25">
      <c r="A417" t="s">
        <v>711</v>
      </c>
      <c r="B417" t="s">
        <v>712</v>
      </c>
      <c r="C417" t="s">
        <v>8</v>
      </c>
      <c r="D417">
        <v>10</v>
      </c>
    </row>
    <row r="418" spans="1:4" x14ac:dyDescent="0.25">
      <c r="A418" t="s">
        <v>713</v>
      </c>
      <c r="B418" t="s">
        <v>714</v>
      </c>
      <c r="C418" t="s">
        <v>8</v>
      </c>
      <c r="D418">
        <v>10</v>
      </c>
    </row>
    <row r="419" spans="1:4" x14ac:dyDescent="0.25">
      <c r="A419" t="s">
        <v>715</v>
      </c>
      <c r="B419" t="s">
        <v>716</v>
      </c>
      <c r="C419" t="s">
        <v>18</v>
      </c>
      <c r="D419">
        <v>5</v>
      </c>
    </row>
    <row r="420" spans="1:4" x14ac:dyDescent="0.25">
      <c r="A420" t="s">
        <v>760</v>
      </c>
      <c r="B420" t="s">
        <v>761</v>
      </c>
      <c r="C420" t="s">
        <v>541</v>
      </c>
      <c r="D420">
        <v>120</v>
      </c>
    </row>
    <row r="421" spans="1:4" x14ac:dyDescent="0.25">
      <c r="A421" t="s">
        <v>762</v>
      </c>
      <c r="B421" t="s">
        <v>763</v>
      </c>
      <c r="C421" t="s">
        <v>541</v>
      </c>
      <c r="D421">
        <v>350</v>
      </c>
    </row>
    <row r="422" spans="1:4" x14ac:dyDescent="0.25">
      <c r="A422" t="s">
        <v>764</v>
      </c>
      <c r="B422" t="s">
        <v>765</v>
      </c>
      <c r="C422" t="s">
        <v>541</v>
      </c>
      <c r="D422">
        <v>230</v>
      </c>
    </row>
    <row r="423" spans="1:4" x14ac:dyDescent="0.25">
      <c r="A423" t="s">
        <v>766</v>
      </c>
      <c r="B423" t="s">
        <v>767</v>
      </c>
      <c r="C423" t="s">
        <v>541</v>
      </c>
      <c r="D423">
        <v>240</v>
      </c>
    </row>
    <row r="424" spans="1:4" x14ac:dyDescent="0.25">
      <c r="A424" t="s">
        <v>768</v>
      </c>
      <c r="B424" t="s">
        <v>769</v>
      </c>
      <c r="C424" t="s">
        <v>541</v>
      </c>
      <c r="D424">
        <v>200</v>
      </c>
    </row>
    <row r="425" spans="1:4" x14ac:dyDescent="0.25">
      <c r="A425" t="s">
        <v>770</v>
      </c>
      <c r="B425" t="s">
        <v>771</v>
      </c>
      <c r="C425" t="s">
        <v>541</v>
      </c>
      <c r="D425">
        <v>360</v>
      </c>
    </row>
    <row r="426" spans="1:4" x14ac:dyDescent="0.25">
      <c r="A426" t="s">
        <v>772</v>
      </c>
      <c r="B426" t="s">
        <v>773</v>
      </c>
      <c r="C426" t="s">
        <v>541</v>
      </c>
      <c r="D426">
        <v>350</v>
      </c>
    </row>
    <row r="427" spans="1:4" x14ac:dyDescent="0.25">
      <c r="A427" t="s">
        <v>774</v>
      </c>
      <c r="B427" t="s">
        <v>775</v>
      </c>
      <c r="C427" t="s">
        <v>541</v>
      </c>
      <c r="D427">
        <v>300</v>
      </c>
    </row>
    <row r="428" spans="1:4" x14ac:dyDescent="0.25">
      <c r="A428" t="s">
        <v>776</v>
      </c>
      <c r="B428" t="s">
        <v>777</v>
      </c>
      <c r="C428" t="s">
        <v>541</v>
      </c>
      <c r="D428">
        <v>270</v>
      </c>
    </row>
    <row r="429" spans="1:4" x14ac:dyDescent="0.25">
      <c r="A429" t="s">
        <v>778</v>
      </c>
      <c r="B429" t="s">
        <v>779</v>
      </c>
      <c r="C429" t="s">
        <v>541</v>
      </c>
      <c r="D429">
        <v>140</v>
      </c>
    </row>
    <row r="430" spans="1:4" x14ac:dyDescent="0.25">
      <c r="A430" t="s">
        <v>780</v>
      </c>
      <c r="B430" t="s">
        <v>781</v>
      </c>
      <c r="C430" t="s">
        <v>541</v>
      </c>
      <c r="D430">
        <v>180</v>
      </c>
    </row>
    <row r="431" spans="1:4" x14ac:dyDescent="0.25">
      <c r="A431" t="s">
        <v>782</v>
      </c>
      <c r="B431" t="s">
        <v>783</v>
      </c>
      <c r="C431" t="s">
        <v>541</v>
      </c>
      <c r="D431">
        <v>460</v>
      </c>
    </row>
    <row r="432" spans="1:4" x14ac:dyDescent="0.25">
      <c r="A432" t="s">
        <v>784</v>
      </c>
      <c r="B432" t="s">
        <v>785</v>
      </c>
      <c r="C432" t="s">
        <v>541</v>
      </c>
      <c r="D432">
        <v>600</v>
      </c>
    </row>
    <row r="433" spans="1:4" x14ac:dyDescent="0.25">
      <c r="A433" t="s">
        <v>786</v>
      </c>
      <c r="B433" t="s">
        <v>787</v>
      </c>
      <c r="C433" t="s">
        <v>541</v>
      </c>
      <c r="D433">
        <v>190</v>
      </c>
    </row>
    <row r="434" spans="1:4" x14ac:dyDescent="0.25">
      <c r="A434" t="s">
        <v>788</v>
      </c>
      <c r="B434" t="s">
        <v>789</v>
      </c>
      <c r="C434" t="s">
        <v>541</v>
      </c>
      <c r="D434">
        <v>190</v>
      </c>
    </row>
    <row r="435" spans="1:4" x14ac:dyDescent="0.25">
      <c r="A435" t="s">
        <v>790</v>
      </c>
      <c r="B435" t="s">
        <v>791</v>
      </c>
      <c r="C435" t="s">
        <v>541</v>
      </c>
      <c r="D435">
        <v>530</v>
      </c>
    </row>
    <row r="436" spans="1:4" x14ac:dyDescent="0.25">
      <c r="A436" t="s">
        <v>792</v>
      </c>
      <c r="B436" t="s">
        <v>793</v>
      </c>
      <c r="C436" t="s">
        <v>541</v>
      </c>
      <c r="D436">
        <v>350</v>
      </c>
    </row>
    <row r="437" spans="1:4" x14ac:dyDescent="0.25">
      <c r="A437" t="s">
        <v>794</v>
      </c>
      <c r="B437" t="s">
        <v>795</v>
      </c>
      <c r="C437" t="s">
        <v>541</v>
      </c>
      <c r="D437">
        <v>250</v>
      </c>
    </row>
    <row r="438" spans="1:4" x14ac:dyDescent="0.25">
      <c r="A438" t="s">
        <v>796</v>
      </c>
      <c r="B438" t="s">
        <v>797</v>
      </c>
      <c r="C438" t="s">
        <v>541</v>
      </c>
      <c r="D438">
        <v>370</v>
      </c>
    </row>
    <row r="439" spans="1:4" x14ac:dyDescent="0.25">
      <c r="A439" t="s">
        <v>798</v>
      </c>
      <c r="B439" t="s">
        <v>799</v>
      </c>
      <c r="C439" t="s">
        <v>541</v>
      </c>
      <c r="D439">
        <v>400</v>
      </c>
    </row>
    <row r="440" spans="1:4" x14ac:dyDescent="0.25">
      <c r="A440" t="s">
        <v>800</v>
      </c>
      <c r="B440" t="s">
        <v>801</v>
      </c>
      <c r="C440" t="s">
        <v>541</v>
      </c>
      <c r="D440">
        <v>430</v>
      </c>
    </row>
    <row r="441" spans="1:4" x14ac:dyDescent="0.25">
      <c r="A441" t="s">
        <v>802</v>
      </c>
      <c r="B441" t="s">
        <v>803</v>
      </c>
      <c r="C441" t="s">
        <v>541</v>
      </c>
      <c r="D441">
        <v>10</v>
      </c>
    </row>
    <row r="442" spans="1:4" x14ac:dyDescent="0.25">
      <c r="A442" t="s">
        <v>804</v>
      </c>
      <c r="B442" t="s">
        <v>805</v>
      </c>
      <c r="C442" t="s">
        <v>541</v>
      </c>
      <c r="D442">
        <v>20</v>
      </c>
    </row>
    <row r="443" spans="1:4" x14ac:dyDescent="0.25">
      <c r="A443" t="s">
        <v>806</v>
      </c>
      <c r="B443" t="s">
        <v>807</v>
      </c>
      <c r="C443" t="s">
        <v>541</v>
      </c>
      <c r="D443">
        <v>100</v>
      </c>
    </row>
    <row r="444" spans="1:4" x14ac:dyDescent="0.25">
      <c r="A444" t="s">
        <v>808</v>
      </c>
      <c r="B444" t="s">
        <v>809</v>
      </c>
      <c r="C444" t="s">
        <v>541</v>
      </c>
      <c r="D444">
        <v>90</v>
      </c>
    </row>
    <row r="445" spans="1:4" x14ac:dyDescent="0.25">
      <c r="A445" t="s">
        <v>810</v>
      </c>
      <c r="B445" t="s">
        <v>811</v>
      </c>
      <c r="C445" t="s">
        <v>541</v>
      </c>
      <c r="D445">
        <v>100</v>
      </c>
    </row>
    <row r="446" spans="1:4" x14ac:dyDescent="0.25">
      <c r="A446" t="s">
        <v>824</v>
      </c>
      <c r="B446" t="s">
        <v>825</v>
      </c>
      <c r="C446" t="s">
        <v>541</v>
      </c>
      <c r="D446">
        <v>170</v>
      </c>
    </row>
    <row r="447" spans="1:4" x14ac:dyDescent="0.25">
      <c r="A447" t="s">
        <v>826</v>
      </c>
      <c r="B447" t="s">
        <v>827</v>
      </c>
      <c r="C447" t="s">
        <v>541</v>
      </c>
      <c r="D447">
        <v>60</v>
      </c>
    </row>
    <row r="448" spans="1:4" x14ac:dyDescent="0.25">
      <c r="A448" t="s">
        <v>828</v>
      </c>
      <c r="B448" t="s">
        <v>829</v>
      </c>
      <c r="C448" t="s">
        <v>541</v>
      </c>
      <c r="D448">
        <v>100</v>
      </c>
    </row>
    <row r="449" spans="1:4" x14ac:dyDescent="0.25">
      <c r="A449" t="s">
        <v>830</v>
      </c>
      <c r="B449" t="s">
        <v>831</v>
      </c>
      <c r="C449" t="s">
        <v>541</v>
      </c>
      <c r="D449">
        <v>100</v>
      </c>
    </row>
    <row r="450" spans="1:4" x14ac:dyDescent="0.25">
      <c r="A450" t="s">
        <v>832</v>
      </c>
      <c r="B450" t="s">
        <v>833</v>
      </c>
      <c r="C450" t="s">
        <v>541</v>
      </c>
      <c r="D450">
        <v>200</v>
      </c>
    </row>
    <row r="451" spans="1:4" x14ac:dyDescent="0.25">
      <c r="A451" t="s">
        <v>834</v>
      </c>
      <c r="B451" t="s">
        <v>835</v>
      </c>
      <c r="C451" t="s">
        <v>541</v>
      </c>
      <c r="D451">
        <v>180</v>
      </c>
    </row>
    <row r="452" spans="1:4" x14ac:dyDescent="0.25">
      <c r="A452" t="s">
        <v>836</v>
      </c>
      <c r="B452" t="s">
        <v>837</v>
      </c>
      <c r="C452" t="s">
        <v>541</v>
      </c>
      <c r="D452">
        <v>70</v>
      </c>
    </row>
    <row r="453" spans="1:4" x14ac:dyDescent="0.25">
      <c r="A453" t="s">
        <v>838</v>
      </c>
      <c r="B453" t="s">
        <v>839</v>
      </c>
      <c r="C453" t="s">
        <v>541</v>
      </c>
      <c r="D453">
        <v>50</v>
      </c>
    </row>
    <row r="454" spans="1:4" x14ac:dyDescent="0.25">
      <c r="A454" t="s">
        <v>840</v>
      </c>
      <c r="B454" t="s">
        <v>841</v>
      </c>
      <c r="C454" t="s">
        <v>541</v>
      </c>
      <c r="D454">
        <v>100</v>
      </c>
    </row>
    <row r="455" spans="1:4" x14ac:dyDescent="0.25">
      <c r="A455" t="s">
        <v>842</v>
      </c>
      <c r="B455" t="s">
        <v>843</v>
      </c>
      <c r="C455" t="s">
        <v>541</v>
      </c>
      <c r="D455">
        <v>730</v>
      </c>
    </row>
    <row r="456" spans="1:4" x14ac:dyDescent="0.25">
      <c r="A456" t="s">
        <v>844</v>
      </c>
      <c r="B456" t="s">
        <v>845</v>
      </c>
      <c r="C456" t="s">
        <v>846</v>
      </c>
      <c r="D456">
        <v>5</v>
      </c>
    </row>
    <row r="457" spans="1:4" x14ac:dyDescent="0.25">
      <c r="A457" t="s">
        <v>847</v>
      </c>
      <c r="B457" t="s">
        <v>848</v>
      </c>
      <c r="C457" t="s">
        <v>846</v>
      </c>
      <c r="D457">
        <v>5</v>
      </c>
    </row>
    <row r="458" spans="1:4" x14ac:dyDescent="0.25">
      <c r="A458" t="s">
        <v>849</v>
      </c>
      <c r="B458" t="s">
        <v>850</v>
      </c>
      <c r="C458" t="s">
        <v>846</v>
      </c>
      <c r="D458">
        <v>5</v>
      </c>
    </row>
    <row r="459" spans="1:4" x14ac:dyDescent="0.25">
      <c r="A459" t="s">
        <v>851</v>
      </c>
      <c r="B459" t="s">
        <v>852</v>
      </c>
      <c r="C459" t="s">
        <v>846</v>
      </c>
      <c r="D459">
        <v>5</v>
      </c>
    </row>
    <row r="460" spans="1:4" x14ac:dyDescent="0.25">
      <c r="A460" t="s">
        <v>853</v>
      </c>
      <c r="B460" t="s">
        <v>854</v>
      </c>
      <c r="C460" t="s">
        <v>846</v>
      </c>
      <c r="D460">
        <v>5</v>
      </c>
    </row>
    <row r="461" spans="1:4" x14ac:dyDescent="0.25">
      <c r="A461" t="s">
        <v>855</v>
      </c>
      <c r="B461" t="s">
        <v>856</v>
      </c>
      <c r="C461" t="s">
        <v>846</v>
      </c>
      <c r="D461">
        <v>5</v>
      </c>
    </row>
    <row r="462" spans="1:4" x14ac:dyDescent="0.25">
      <c r="A462" t="s">
        <v>857</v>
      </c>
      <c r="B462" t="s">
        <v>858</v>
      </c>
      <c r="C462" t="s">
        <v>846</v>
      </c>
      <c r="D462">
        <v>5</v>
      </c>
    </row>
    <row r="463" spans="1:4" x14ac:dyDescent="0.25">
      <c r="A463" t="s">
        <v>859</v>
      </c>
      <c r="B463" t="s">
        <v>860</v>
      </c>
      <c r="C463" t="s">
        <v>846</v>
      </c>
      <c r="D463">
        <v>5</v>
      </c>
    </row>
    <row r="464" spans="1:4" x14ac:dyDescent="0.25">
      <c r="A464" t="s">
        <v>861</v>
      </c>
      <c r="B464" t="s">
        <v>862</v>
      </c>
      <c r="C464" t="s">
        <v>846</v>
      </c>
      <c r="D464">
        <v>5</v>
      </c>
    </row>
    <row r="465" spans="1:4" x14ac:dyDescent="0.25">
      <c r="A465" t="s">
        <v>863</v>
      </c>
      <c r="B465" t="s">
        <v>864</v>
      </c>
      <c r="C465" t="s">
        <v>846</v>
      </c>
      <c r="D465">
        <v>5</v>
      </c>
    </row>
    <row r="466" spans="1:4" x14ac:dyDescent="0.25">
      <c r="A466" t="s">
        <v>865</v>
      </c>
      <c r="B466" t="s">
        <v>866</v>
      </c>
      <c r="C466" t="s">
        <v>846</v>
      </c>
      <c r="D466">
        <v>5</v>
      </c>
    </row>
    <row r="467" spans="1:4" x14ac:dyDescent="0.25">
      <c r="A467" t="s">
        <v>867</v>
      </c>
      <c r="B467" t="s">
        <v>868</v>
      </c>
      <c r="C467" t="s">
        <v>846</v>
      </c>
      <c r="D467">
        <v>5</v>
      </c>
    </row>
    <row r="468" spans="1:4" x14ac:dyDescent="0.25">
      <c r="A468" t="s">
        <v>869</v>
      </c>
      <c r="B468" t="s">
        <v>870</v>
      </c>
      <c r="C468" t="s">
        <v>846</v>
      </c>
      <c r="D468">
        <v>5</v>
      </c>
    </row>
    <row r="469" spans="1:4" x14ac:dyDescent="0.25">
      <c r="A469" t="s">
        <v>871</v>
      </c>
      <c r="B469" t="s">
        <v>872</v>
      </c>
      <c r="C469" t="s">
        <v>846</v>
      </c>
      <c r="D469">
        <v>5</v>
      </c>
    </row>
    <row r="470" spans="1:4" x14ac:dyDescent="0.25">
      <c r="A470" t="s">
        <v>873</v>
      </c>
      <c r="B470" t="s">
        <v>874</v>
      </c>
      <c r="C470" t="s">
        <v>846</v>
      </c>
      <c r="D470">
        <v>5</v>
      </c>
    </row>
    <row r="471" spans="1:4" x14ac:dyDescent="0.25">
      <c r="A471" t="s">
        <v>875</v>
      </c>
      <c r="B471" t="s">
        <v>876</v>
      </c>
      <c r="C471" t="s">
        <v>846</v>
      </c>
      <c r="D471">
        <v>5</v>
      </c>
    </row>
    <row r="472" spans="1:4" x14ac:dyDescent="0.25">
      <c r="A472" t="s">
        <v>877</v>
      </c>
      <c r="B472" t="s">
        <v>878</v>
      </c>
      <c r="C472" t="s">
        <v>846</v>
      </c>
      <c r="D472">
        <v>5</v>
      </c>
    </row>
    <row r="473" spans="1:4" x14ac:dyDescent="0.25">
      <c r="A473" t="s">
        <v>879</v>
      </c>
      <c r="B473" t="s">
        <v>880</v>
      </c>
      <c r="C473" t="s">
        <v>846</v>
      </c>
      <c r="D473">
        <v>5</v>
      </c>
    </row>
    <row r="474" spans="1:4" x14ac:dyDescent="0.25">
      <c r="A474" t="s">
        <v>881</v>
      </c>
      <c r="B474" t="s">
        <v>882</v>
      </c>
      <c r="C474" t="s">
        <v>846</v>
      </c>
      <c r="D474">
        <v>10</v>
      </c>
    </row>
    <row r="475" spans="1:4" x14ac:dyDescent="0.25">
      <c r="A475" t="s">
        <v>883</v>
      </c>
      <c r="B475" t="s">
        <v>884</v>
      </c>
      <c r="C475" t="s">
        <v>846</v>
      </c>
      <c r="D475">
        <v>10</v>
      </c>
    </row>
    <row r="476" spans="1:4" x14ac:dyDescent="0.25">
      <c r="A476" t="s">
        <v>885</v>
      </c>
      <c r="B476" t="s">
        <v>886</v>
      </c>
      <c r="C476" t="s">
        <v>846</v>
      </c>
      <c r="D476">
        <v>5</v>
      </c>
    </row>
    <row r="477" spans="1:4" x14ac:dyDescent="0.25">
      <c r="A477" t="s">
        <v>887</v>
      </c>
      <c r="B477" t="s">
        <v>888</v>
      </c>
      <c r="C477" t="s">
        <v>846</v>
      </c>
      <c r="D477">
        <v>5</v>
      </c>
    </row>
    <row r="478" spans="1:4" x14ac:dyDescent="0.25">
      <c r="A478" t="s">
        <v>889</v>
      </c>
      <c r="B478" t="s">
        <v>890</v>
      </c>
      <c r="C478" t="s">
        <v>846</v>
      </c>
      <c r="D478">
        <v>5</v>
      </c>
    </row>
    <row r="479" spans="1:4" x14ac:dyDescent="0.25">
      <c r="A479" t="s">
        <v>891</v>
      </c>
      <c r="B479" t="s">
        <v>892</v>
      </c>
      <c r="C479" t="s">
        <v>846</v>
      </c>
      <c r="D479">
        <v>5</v>
      </c>
    </row>
    <row r="480" spans="1:4" x14ac:dyDescent="0.25">
      <c r="A480" t="s">
        <v>893</v>
      </c>
      <c r="B480" t="s">
        <v>894</v>
      </c>
      <c r="C480" t="s">
        <v>846</v>
      </c>
      <c r="D480">
        <v>20</v>
      </c>
    </row>
    <row r="481" spans="1:4" x14ac:dyDescent="0.25">
      <c r="A481" t="s">
        <v>895</v>
      </c>
      <c r="B481" t="s">
        <v>896</v>
      </c>
      <c r="C481" t="s">
        <v>846</v>
      </c>
      <c r="D481">
        <v>10</v>
      </c>
    </row>
    <row r="482" spans="1:4" x14ac:dyDescent="0.25">
      <c r="A482" t="s">
        <v>897</v>
      </c>
      <c r="B482" t="s">
        <v>898</v>
      </c>
      <c r="C482" t="s">
        <v>846</v>
      </c>
      <c r="D482">
        <v>5</v>
      </c>
    </row>
    <row r="483" spans="1:4" x14ac:dyDescent="0.25">
      <c r="A483" t="s">
        <v>899</v>
      </c>
      <c r="B483" t="s">
        <v>900</v>
      </c>
      <c r="C483" t="s">
        <v>846</v>
      </c>
      <c r="D483">
        <v>5</v>
      </c>
    </row>
    <row r="484" spans="1:4" x14ac:dyDescent="0.25">
      <c r="A484" t="s">
        <v>901</v>
      </c>
      <c r="B484" t="s">
        <v>902</v>
      </c>
      <c r="C484" t="s">
        <v>846</v>
      </c>
      <c r="D484">
        <v>5</v>
      </c>
    </row>
    <row r="485" spans="1:4" x14ac:dyDescent="0.25">
      <c r="A485" t="s">
        <v>903</v>
      </c>
      <c r="B485" t="s">
        <v>904</v>
      </c>
      <c r="C485" t="s">
        <v>846</v>
      </c>
      <c r="D485">
        <v>5</v>
      </c>
    </row>
    <row r="486" spans="1:4" x14ac:dyDescent="0.25">
      <c r="A486" t="s">
        <v>905</v>
      </c>
      <c r="B486" t="s">
        <v>906</v>
      </c>
      <c r="C486" t="s">
        <v>846</v>
      </c>
      <c r="D486">
        <v>15</v>
      </c>
    </row>
    <row r="487" spans="1:4" x14ac:dyDescent="0.25">
      <c r="A487" t="s">
        <v>907</v>
      </c>
      <c r="B487" t="s">
        <v>908</v>
      </c>
      <c r="C487" t="s">
        <v>846</v>
      </c>
      <c r="D487">
        <v>15</v>
      </c>
    </row>
    <row r="488" spans="1:4" x14ac:dyDescent="0.25">
      <c r="A488" t="s">
        <v>909</v>
      </c>
      <c r="B488" t="s">
        <v>910</v>
      </c>
      <c r="C488" t="s">
        <v>846</v>
      </c>
      <c r="D488">
        <v>15</v>
      </c>
    </row>
    <row r="489" spans="1:4" x14ac:dyDescent="0.25">
      <c r="A489" t="s">
        <v>911</v>
      </c>
      <c r="B489" t="s">
        <v>912</v>
      </c>
      <c r="C489" t="s">
        <v>846</v>
      </c>
      <c r="D489">
        <v>15</v>
      </c>
    </row>
    <row r="490" spans="1:4" x14ac:dyDescent="0.25">
      <c r="A490" t="s">
        <v>913</v>
      </c>
      <c r="B490" t="s">
        <v>914</v>
      </c>
      <c r="C490" t="s">
        <v>846</v>
      </c>
      <c r="D490">
        <v>10</v>
      </c>
    </row>
    <row r="491" spans="1:4" x14ac:dyDescent="0.25">
      <c r="A491" t="s">
        <v>915</v>
      </c>
      <c r="B491" t="s">
        <v>916</v>
      </c>
      <c r="C491" t="s">
        <v>846</v>
      </c>
      <c r="D491">
        <v>10</v>
      </c>
    </row>
    <row r="492" spans="1:4" x14ac:dyDescent="0.25">
      <c r="A492" t="s">
        <v>917</v>
      </c>
      <c r="B492" t="s">
        <v>918</v>
      </c>
      <c r="C492" t="s">
        <v>846</v>
      </c>
      <c r="D492">
        <v>10</v>
      </c>
    </row>
    <row r="493" spans="1:4" x14ac:dyDescent="0.25">
      <c r="A493" t="s">
        <v>919</v>
      </c>
      <c r="B493" t="s">
        <v>920</v>
      </c>
      <c r="C493" t="s">
        <v>846</v>
      </c>
      <c r="D493">
        <v>10</v>
      </c>
    </row>
    <row r="494" spans="1:4" x14ac:dyDescent="0.25">
      <c r="A494" t="s">
        <v>921</v>
      </c>
      <c r="B494" t="s">
        <v>922</v>
      </c>
      <c r="C494" t="s">
        <v>846</v>
      </c>
      <c r="D494">
        <v>5</v>
      </c>
    </row>
    <row r="495" spans="1:4" x14ac:dyDescent="0.25">
      <c r="A495" t="s">
        <v>923</v>
      </c>
      <c r="B495" t="s">
        <v>924</v>
      </c>
      <c r="C495" t="s">
        <v>846</v>
      </c>
      <c r="D495">
        <v>5</v>
      </c>
    </row>
    <row r="496" spans="1:4" x14ac:dyDescent="0.25">
      <c r="A496" t="s">
        <v>925</v>
      </c>
      <c r="B496" t="s">
        <v>926</v>
      </c>
      <c r="C496" t="s">
        <v>846</v>
      </c>
      <c r="D496">
        <v>10</v>
      </c>
    </row>
    <row r="497" spans="1:4" x14ac:dyDescent="0.25">
      <c r="A497" t="s">
        <v>927</v>
      </c>
      <c r="B497" t="s">
        <v>928</v>
      </c>
      <c r="C497" t="s">
        <v>846</v>
      </c>
      <c r="D497">
        <v>10</v>
      </c>
    </row>
    <row r="498" spans="1:4" x14ac:dyDescent="0.25">
      <c r="A498" t="s">
        <v>929</v>
      </c>
      <c r="B498" t="s">
        <v>930</v>
      </c>
      <c r="C498" t="s">
        <v>846</v>
      </c>
      <c r="D498">
        <v>5</v>
      </c>
    </row>
    <row r="499" spans="1:4" x14ac:dyDescent="0.25">
      <c r="A499" t="s">
        <v>931</v>
      </c>
      <c r="B499" t="s">
        <v>932</v>
      </c>
      <c r="C499" t="s">
        <v>846</v>
      </c>
      <c r="D499">
        <v>10</v>
      </c>
    </row>
    <row r="500" spans="1:4" x14ac:dyDescent="0.25">
      <c r="A500" t="s">
        <v>933</v>
      </c>
      <c r="B500" t="s">
        <v>934</v>
      </c>
      <c r="C500" t="s">
        <v>846</v>
      </c>
      <c r="D500">
        <v>10</v>
      </c>
    </row>
    <row r="501" spans="1:4" x14ac:dyDescent="0.25">
      <c r="A501" t="s">
        <v>935</v>
      </c>
      <c r="B501" t="s">
        <v>936</v>
      </c>
      <c r="C501" t="s">
        <v>846</v>
      </c>
      <c r="D501">
        <v>10</v>
      </c>
    </row>
    <row r="502" spans="1:4" x14ac:dyDescent="0.25">
      <c r="A502" t="s">
        <v>937</v>
      </c>
      <c r="B502" t="s">
        <v>938</v>
      </c>
      <c r="C502" t="s">
        <v>846</v>
      </c>
      <c r="D502">
        <v>5</v>
      </c>
    </row>
    <row r="503" spans="1:4" x14ac:dyDescent="0.25">
      <c r="A503" t="s">
        <v>939</v>
      </c>
      <c r="B503" t="s">
        <v>940</v>
      </c>
      <c r="C503" t="s">
        <v>846</v>
      </c>
      <c r="D503">
        <v>5</v>
      </c>
    </row>
    <row r="504" spans="1:4" x14ac:dyDescent="0.25">
      <c r="A504" t="s">
        <v>941</v>
      </c>
      <c r="B504" t="s">
        <v>942</v>
      </c>
      <c r="C504" t="s">
        <v>846</v>
      </c>
      <c r="D504">
        <v>5</v>
      </c>
    </row>
    <row r="505" spans="1:4" x14ac:dyDescent="0.25">
      <c r="A505" t="s">
        <v>943</v>
      </c>
      <c r="B505" t="s">
        <v>944</v>
      </c>
      <c r="C505" t="s">
        <v>846</v>
      </c>
      <c r="D505">
        <v>5</v>
      </c>
    </row>
    <row r="506" spans="1:4" x14ac:dyDescent="0.25">
      <c r="A506" t="s">
        <v>945</v>
      </c>
      <c r="B506" t="s">
        <v>946</v>
      </c>
      <c r="C506" t="s">
        <v>846</v>
      </c>
      <c r="D506">
        <v>5</v>
      </c>
    </row>
    <row r="507" spans="1:4" x14ac:dyDescent="0.25">
      <c r="A507" t="s">
        <v>947</v>
      </c>
      <c r="B507" t="s">
        <v>948</v>
      </c>
      <c r="C507" t="s">
        <v>846</v>
      </c>
      <c r="D507">
        <v>1</v>
      </c>
    </row>
    <row r="508" spans="1:4" x14ac:dyDescent="0.25">
      <c r="A508" t="s">
        <v>949</v>
      </c>
      <c r="B508" t="s">
        <v>950</v>
      </c>
      <c r="C508" t="s">
        <v>846</v>
      </c>
      <c r="D508">
        <v>5</v>
      </c>
    </row>
    <row r="509" spans="1:4" x14ac:dyDescent="0.25">
      <c r="A509" t="s">
        <v>951</v>
      </c>
      <c r="B509" t="s">
        <v>952</v>
      </c>
      <c r="C509" t="s">
        <v>846</v>
      </c>
      <c r="D509">
        <v>5</v>
      </c>
    </row>
    <row r="510" spans="1:4" x14ac:dyDescent="0.25">
      <c r="A510" t="s">
        <v>953</v>
      </c>
      <c r="B510" t="s">
        <v>954</v>
      </c>
      <c r="C510" t="s">
        <v>846</v>
      </c>
      <c r="D510">
        <v>5</v>
      </c>
    </row>
    <row r="511" spans="1:4" x14ac:dyDescent="0.25">
      <c r="A511" t="s">
        <v>955</v>
      </c>
      <c r="B511" t="s">
        <v>956</v>
      </c>
      <c r="C511" t="s">
        <v>846</v>
      </c>
      <c r="D511">
        <v>15</v>
      </c>
    </row>
    <row r="512" spans="1:4" x14ac:dyDescent="0.25">
      <c r="A512" t="s">
        <v>957</v>
      </c>
      <c r="B512" t="s">
        <v>958</v>
      </c>
      <c r="C512" t="s">
        <v>846</v>
      </c>
      <c r="D512">
        <v>5</v>
      </c>
    </row>
    <row r="513" spans="1:4" x14ac:dyDescent="0.25">
      <c r="A513" t="s">
        <v>959</v>
      </c>
      <c r="B513" t="s">
        <v>960</v>
      </c>
      <c r="C513" t="s">
        <v>846</v>
      </c>
      <c r="D513">
        <v>10</v>
      </c>
    </row>
    <row r="514" spans="1:4" x14ac:dyDescent="0.25">
      <c r="A514" t="s">
        <v>961</v>
      </c>
      <c r="B514" t="s">
        <v>962</v>
      </c>
      <c r="C514" t="s">
        <v>846</v>
      </c>
      <c r="D514">
        <v>10</v>
      </c>
    </row>
    <row r="515" spans="1:4" x14ac:dyDescent="0.25">
      <c r="A515" t="s">
        <v>963</v>
      </c>
      <c r="B515" t="s">
        <v>964</v>
      </c>
      <c r="C515" t="s">
        <v>846</v>
      </c>
      <c r="D515">
        <v>5</v>
      </c>
    </row>
    <row r="516" spans="1:4" x14ac:dyDescent="0.25">
      <c r="A516" t="s">
        <v>965</v>
      </c>
      <c r="B516" t="s">
        <v>966</v>
      </c>
      <c r="C516" t="s">
        <v>846</v>
      </c>
      <c r="D516">
        <v>2</v>
      </c>
    </row>
    <row r="517" spans="1:4" x14ac:dyDescent="0.25">
      <c r="A517" t="s">
        <v>967</v>
      </c>
      <c r="B517" t="s">
        <v>968</v>
      </c>
      <c r="C517" t="s">
        <v>846</v>
      </c>
      <c r="D517">
        <v>1</v>
      </c>
    </row>
    <row r="518" spans="1:4" x14ac:dyDescent="0.25">
      <c r="A518" t="s">
        <v>969</v>
      </c>
      <c r="B518" t="s">
        <v>970</v>
      </c>
      <c r="C518" t="s">
        <v>846</v>
      </c>
      <c r="D518">
        <v>1</v>
      </c>
    </row>
    <row r="519" spans="1:4" x14ac:dyDescent="0.25">
      <c r="A519" t="s">
        <v>971</v>
      </c>
      <c r="B519" t="s">
        <v>972</v>
      </c>
      <c r="C519" t="s">
        <v>846</v>
      </c>
      <c r="D519">
        <v>1</v>
      </c>
    </row>
    <row r="520" spans="1:4" x14ac:dyDescent="0.25">
      <c r="A520" t="s">
        <v>973</v>
      </c>
      <c r="B520" t="s">
        <v>974</v>
      </c>
      <c r="C520" t="s">
        <v>846</v>
      </c>
      <c r="D520">
        <v>1</v>
      </c>
    </row>
    <row r="521" spans="1:4" x14ac:dyDescent="0.25">
      <c r="A521" t="s">
        <v>975</v>
      </c>
      <c r="B521" t="s">
        <v>976</v>
      </c>
      <c r="C521" t="s">
        <v>846</v>
      </c>
      <c r="D521">
        <v>1</v>
      </c>
    </row>
    <row r="522" spans="1:4" x14ac:dyDescent="0.25">
      <c r="A522" t="s">
        <v>977</v>
      </c>
      <c r="B522" t="s">
        <v>978</v>
      </c>
      <c r="C522" t="s">
        <v>846</v>
      </c>
      <c r="D522">
        <v>5</v>
      </c>
    </row>
    <row r="523" spans="1:4" x14ac:dyDescent="0.25">
      <c r="A523" t="s">
        <v>979</v>
      </c>
      <c r="B523" t="s">
        <v>980</v>
      </c>
      <c r="C523" t="s">
        <v>846</v>
      </c>
      <c r="D523">
        <v>2</v>
      </c>
    </row>
    <row r="524" spans="1:4" x14ac:dyDescent="0.25">
      <c r="A524" t="s">
        <v>981</v>
      </c>
      <c r="B524" t="s">
        <v>982</v>
      </c>
      <c r="C524" t="s">
        <v>846</v>
      </c>
      <c r="D524">
        <v>15</v>
      </c>
    </row>
    <row r="525" spans="1:4" x14ac:dyDescent="0.25">
      <c r="A525" t="s">
        <v>983</v>
      </c>
      <c r="B525" t="s">
        <v>984</v>
      </c>
      <c r="C525" t="s">
        <v>846</v>
      </c>
      <c r="D525">
        <v>1</v>
      </c>
    </row>
    <row r="526" spans="1:4" x14ac:dyDescent="0.25">
      <c r="A526" t="s">
        <v>985</v>
      </c>
      <c r="B526" t="s">
        <v>986</v>
      </c>
      <c r="C526" t="s">
        <v>846</v>
      </c>
      <c r="D526">
        <v>10</v>
      </c>
    </row>
    <row r="527" spans="1:4" x14ac:dyDescent="0.25">
      <c r="A527" t="s">
        <v>987</v>
      </c>
      <c r="B527" t="s">
        <v>988</v>
      </c>
      <c r="C527" t="s">
        <v>846</v>
      </c>
      <c r="D527">
        <v>5</v>
      </c>
    </row>
    <row r="528" spans="1:4" x14ac:dyDescent="0.25">
      <c r="A528" t="s">
        <v>989</v>
      </c>
      <c r="B528" t="s">
        <v>990</v>
      </c>
      <c r="C528" t="s">
        <v>846</v>
      </c>
      <c r="D528">
        <v>5</v>
      </c>
    </row>
    <row r="529" spans="1:4" x14ac:dyDescent="0.25">
      <c r="A529" t="s">
        <v>991</v>
      </c>
      <c r="B529" t="s">
        <v>992</v>
      </c>
      <c r="C529" t="s">
        <v>846</v>
      </c>
      <c r="D529">
        <v>5</v>
      </c>
    </row>
    <row r="530" spans="1:4" x14ac:dyDescent="0.25">
      <c r="A530" t="s">
        <v>993</v>
      </c>
      <c r="B530" t="s">
        <v>994</v>
      </c>
      <c r="C530" t="s">
        <v>846</v>
      </c>
      <c r="D530">
        <v>5</v>
      </c>
    </row>
    <row r="531" spans="1:4" x14ac:dyDescent="0.25">
      <c r="A531" t="s">
        <v>995</v>
      </c>
      <c r="B531" t="s">
        <v>996</v>
      </c>
      <c r="C531" t="s">
        <v>846</v>
      </c>
      <c r="D531">
        <v>5</v>
      </c>
    </row>
    <row r="532" spans="1:4" x14ac:dyDescent="0.25">
      <c r="A532" t="s">
        <v>997</v>
      </c>
      <c r="B532" t="s">
        <v>998</v>
      </c>
      <c r="C532" t="s">
        <v>846</v>
      </c>
      <c r="D532">
        <v>5</v>
      </c>
    </row>
    <row r="533" spans="1:4" x14ac:dyDescent="0.25">
      <c r="A533" t="s">
        <v>999</v>
      </c>
      <c r="B533" t="s">
        <v>1000</v>
      </c>
      <c r="C533" t="s">
        <v>846</v>
      </c>
      <c r="D533">
        <v>5</v>
      </c>
    </row>
    <row r="534" spans="1:4" x14ac:dyDescent="0.25">
      <c r="A534" t="s">
        <v>1001</v>
      </c>
      <c r="B534" t="s">
        <v>1002</v>
      </c>
      <c r="C534" t="s">
        <v>846</v>
      </c>
      <c r="D534">
        <v>5</v>
      </c>
    </row>
    <row r="535" spans="1:4" x14ac:dyDescent="0.25">
      <c r="A535" t="s">
        <v>1003</v>
      </c>
      <c r="B535" t="s">
        <v>1004</v>
      </c>
      <c r="C535" t="s">
        <v>846</v>
      </c>
      <c r="D535">
        <v>1</v>
      </c>
    </row>
    <row r="536" spans="1:4" x14ac:dyDescent="0.25">
      <c r="A536" t="s">
        <v>1005</v>
      </c>
      <c r="B536" t="s">
        <v>1006</v>
      </c>
      <c r="C536" t="s">
        <v>846</v>
      </c>
      <c r="D536">
        <v>1</v>
      </c>
    </row>
    <row r="537" spans="1:4" x14ac:dyDescent="0.25">
      <c r="A537" t="s">
        <v>1007</v>
      </c>
      <c r="B537" t="s">
        <v>1008</v>
      </c>
      <c r="C537" t="s">
        <v>846</v>
      </c>
      <c r="D537">
        <v>1</v>
      </c>
    </row>
    <row r="538" spans="1:4" x14ac:dyDescent="0.25">
      <c r="A538" t="s">
        <v>1009</v>
      </c>
      <c r="B538" t="s">
        <v>1010</v>
      </c>
      <c r="C538" t="s">
        <v>846</v>
      </c>
      <c r="D538">
        <v>15</v>
      </c>
    </row>
    <row r="539" spans="1:4" x14ac:dyDescent="0.25">
      <c r="A539" t="s">
        <v>1011</v>
      </c>
      <c r="B539" t="s">
        <v>1012</v>
      </c>
      <c r="C539" t="s">
        <v>846</v>
      </c>
      <c r="D539">
        <v>15</v>
      </c>
    </row>
    <row r="540" spans="1:4" x14ac:dyDescent="0.25">
      <c r="A540" t="s">
        <v>1013</v>
      </c>
      <c r="B540" t="s">
        <v>1014</v>
      </c>
      <c r="C540" t="s">
        <v>846</v>
      </c>
      <c r="D540">
        <v>25</v>
      </c>
    </row>
    <row r="541" spans="1:4" x14ac:dyDescent="0.25">
      <c r="A541" t="s">
        <v>1015</v>
      </c>
      <c r="B541" t="s">
        <v>1016</v>
      </c>
      <c r="C541" t="s">
        <v>846</v>
      </c>
      <c r="D541">
        <v>20</v>
      </c>
    </row>
    <row r="542" spans="1:4" x14ac:dyDescent="0.25">
      <c r="A542" t="s">
        <v>1017</v>
      </c>
      <c r="B542" t="s">
        <v>1018</v>
      </c>
      <c r="C542" t="s">
        <v>846</v>
      </c>
      <c r="D542">
        <v>20</v>
      </c>
    </row>
    <row r="543" spans="1:4" x14ac:dyDescent="0.25">
      <c r="A543" t="s">
        <v>1019</v>
      </c>
      <c r="B543" t="s">
        <v>1020</v>
      </c>
      <c r="C543" t="s">
        <v>846</v>
      </c>
      <c r="D543">
        <v>5</v>
      </c>
    </row>
    <row r="544" spans="1:4" x14ac:dyDescent="0.25">
      <c r="A544" t="s">
        <v>1021</v>
      </c>
      <c r="B544" t="s">
        <v>1022</v>
      </c>
      <c r="C544" t="s">
        <v>846</v>
      </c>
      <c r="D544">
        <v>5</v>
      </c>
    </row>
    <row r="545" spans="1:4" x14ac:dyDescent="0.25">
      <c r="A545" t="s">
        <v>1023</v>
      </c>
      <c r="B545" t="s">
        <v>1024</v>
      </c>
      <c r="C545" t="s">
        <v>846</v>
      </c>
      <c r="D545">
        <v>5</v>
      </c>
    </row>
    <row r="546" spans="1:4" x14ac:dyDescent="0.25">
      <c r="A546" t="s">
        <v>1025</v>
      </c>
      <c r="B546" t="s">
        <v>1026</v>
      </c>
      <c r="C546" t="s">
        <v>846</v>
      </c>
      <c r="D546">
        <v>5</v>
      </c>
    </row>
    <row r="547" spans="1:4" x14ac:dyDescent="0.25">
      <c r="A547" t="s">
        <v>1027</v>
      </c>
      <c r="B547" t="s">
        <v>1028</v>
      </c>
      <c r="C547" t="s">
        <v>846</v>
      </c>
      <c r="D547">
        <v>10</v>
      </c>
    </row>
    <row r="548" spans="1:4" x14ac:dyDescent="0.25">
      <c r="A548" t="s">
        <v>1029</v>
      </c>
      <c r="B548" t="s">
        <v>1030</v>
      </c>
      <c r="C548" t="s">
        <v>846</v>
      </c>
      <c r="D548">
        <v>10</v>
      </c>
    </row>
    <row r="549" spans="1:4" x14ac:dyDescent="0.25">
      <c r="A549" t="s">
        <v>1031</v>
      </c>
      <c r="B549" t="s">
        <v>1032</v>
      </c>
      <c r="C549" t="s">
        <v>846</v>
      </c>
      <c r="D549">
        <v>5</v>
      </c>
    </row>
    <row r="550" spans="1:4" x14ac:dyDescent="0.25">
      <c r="A550" t="s">
        <v>1033</v>
      </c>
      <c r="B550" t="s">
        <v>1034</v>
      </c>
      <c r="C550" t="s">
        <v>846</v>
      </c>
      <c r="D550">
        <v>10</v>
      </c>
    </row>
    <row r="551" spans="1:4" x14ac:dyDescent="0.25">
      <c r="A551" t="s">
        <v>1035</v>
      </c>
      <c r="B551" t="s">
        <v>1036</v>
      </c>
      <c r="C551" t="s">
        <v>846</v>
      </c>
      <c r="D551">
        <v>5</v>
      </c>
    </row>
    <row r="552" spans="1:4" x14ac:dyDescent="0.25">
      <c r="A552" t="s">
        <v>1037</v>
      </c>
      <c r="B552" t="s">
        <v>1038</v>
      </c>
      <c r="C552" t="s">
        <v>846</v>
      </c>
      <c r="D552">
        <v>1</v>
      </c>
    </row>
    <row r="553" spans="1:4" x14ac:dyDescent="0.25">
      <c r="A553" t="s">
        <v>1039</v>
      </c>
      <c r="B553" t="s">
        <v>1040</v>
      </c>
      <c r="C553" t="s">
        <v>846</v>
      </c>
      <c r="D553">
        <v>1</v>
      </c>
    </row>
    <row r="554" spans="1:4" x14ac:dyDescent="0.25">
      <c r="A554" t="s">
        <v>1041</v>
      </c>
      <c r="B554" t="s">
        <v>1042</v>
      </c>
      <c r="C554" t="s">
        <v>846</v>
      </c>
      <c r="D554">
        <v>1</v>
      </c>
    </row>
    <row r="555" spans="1:4" x14ac:dyDescent="0.25">
      <c r="A555" t="s">
        <v>1043</v>
      </c>
      <c r="B555" t="s">
        <v>1044</v>
      </c>
      <c r="C555" t="s">
        <v>846</v>
      </c>
      <c r="D555">
        <v>1</v>
      </c>
    </row>
    <row r="556" spans="1:4" x14ac:dyDescent="0.25">
      <c r="A556" t="s">
        <v>1045</v>
      </c>
      <c r="B556" t="s">
        <v>1046</v>
      </c>
      <c r="C556" t="s">
        <v>846</v>
      </c>
      <c r="D556">
        <v>1</v>
      </c>
    </row>
    <row r="557" spans="1:4" x14ac:dyDescent="0.25">
      <c r="A557" t="s">
        <v>1047</v>
      </c>
      <c r="B557" t="s">
        <v>1048</v>
      </c>
      <c r="C557" t="s">
        <v>846</v>
      </c>
      <c r="D557">
        <v>5</v>
      </c>
    </row>
    <row r="558" spans="1:4" x14ac:dyDescent="0.25">
      <c r="A558" t="s">
        <v>1049</v>
      </c>
      <c r="B558" t="s">
        <v>1050</v>
      </c>
      <c r="C558" t="s">
        <v>846</v>
      </c>
      <c r="D558">
        <v>5</v>
      </c>
    </row>
    <row r="559" spans="1:4" x14ac:dyDescent="0.25">
      <c r="A559" t="s">
        <v>1051</v>
      </c>
      <c r="B559" t="s">
        <v>1052</v>
      </c>
      <c r="C559" t="s">
        <v>846</v>
      </c>
      <c r="D559">
        <v>5</v>
      </c>
    </row>
    <row r="560" spans="1:4" x14ac:dyDescent="0.25">
      <c r="A560" t="s">
        <v>1053</v>
      </c>
      <c r="B560" t="s">
        <v>1054</v>
      </c>
      <c r="C560" t="s">
        <v>846</v>
      </c>
      <c r="D560">
        <v>5</v>
      </c>
    </row>
    <row r="561" spans="1:4" x14ac:dyDescent="0.25">
      <c r="A561" t="s">
        <v>1055</v>
      </c>
      <c r="B561" t="s">
        <v>1056</v>
      </c>
      <c r="C561" t="s">
        <v>846</v>
      </c>
      <c r="D561">
        <v>5</v>
      </c>
    </row>
    <row r="562" spans="1:4" x14ac:dyDescent="0.25">
      <c r="A562" t="s">
        <v>1057</v>
      </c>
      <c r="B562" t="s">
        <v>1058</v>
      </c>
      <c r="C562" t="s">
        <v>846</v>
      </c>
      <c r="D562">
        <v>5</v>
      </c>
    </row>
    <row r="563" spans="1:4" x14ac:dyDescent="0.25">
      <c r="A563" t="s">
        <v>1059</v>
      </c>
      <c r="B563" t="s">
        <v>1060</v>
      </c>
      <c r="C563" t="s">
        <v>846</v>
      </c>
      <c r="D563">
        <v>5</v>
      </c>
    </row>
    <row r="564" spans="1:4" x14ac:dyDescent="0.25">
      <c r="A564" t="s">
        <v>1061</v>
      </c>
      <c r="B564" t="s">
        <v>1062</v>
      </c>
      <c r="C564" t="s">
        <v>846</v>
      </c>
      <c r="D564">
        <v>1</v>
      </c>
    </row>
    <row r="565" spans="1:4" x14ac:dyDescent="0.25">
      <c r="A565" t="s">
        <v>1063</v>
      </c>
      <c r="B565" t="s">
        <v>1064</v>
      </c>
      <c r="C565" t="s">
        <v>846</v>
      </c>
      <c r="D565">
        <v>5</v>
      </c>
    </row>
    <row r="566" spans="1:4" x14ac:dyDescent="0.25">
      <c r="A566" t="s">
        <v>1065</v>
      </c>
      <c r="B566" t="s">
        <v>1066</v>
      </c>
      <c r="C566" t="s">
        <v>846</v>
      </c>
      <c r="D566">
        <v>5</v>
      </c>
    </row>
    <row r="567" spans="1:4" x14ac:dyDescent="0.25">
      <c r="A567" t="s">
        <v>1067</v>
      </c>
      <c r="B567" t="s">
        <v>1068</v>
      </c>
      <c r="C567" t="s">
        <v>846</v>
      </c>
      <c r="D567">
        <v>5</v>
      </c>
    </row>
    <row r="568" spans="1:4" x14ac:dyDescent="0.25">
      <c r="A568" t="s">
        <v>1069</v>
      </c>
      <c r="B568" t="s">
        <v>1070</v>
      </c>
      <c r="C568" t="s">
        <v>846</v>
      </c>
      <c r="D568">
        <v>5</v>
      </c>
    </row>
    <row r="569" spans="1:4" x14ac:dyDescent="0.25">
      <c r="A569" t="s">
        <v>1071</v>
      </c>
      <c r="B569" t="s">
        <v>1072</v>
      </c>
      <c r="C569" t="s">
        <v>846</v>
      </c>
      <c r="D569">
        <v>5</v>
      </c>
    </row>
    <row r="570" spans="1:4" x14ac:dyDescent="0.25">
      <c r="A570" t="s">
        <v>1073</v>
      </c>
      <c r="B570" t="s">
        <v>1074</v>
      </c>
      <c r="C570" t="s">
        <v>846</v>
      </c>
      <c r="D570">
        <v>5</v>
      </c>
    </row>
    <row r="571" spans="1:4" x14ac:dyDescent="0.25">
      <c r="A571" t="s">
        <v>1075</v>
      </c>
      <c r="B571" t="s">
        <v>1076</v>
      </c>
      <c r="C571" t="s">
        <v>846</v>
      </c>
      <c r="D571">
        <v>5</v>
      </c>
    </row>
    <row r="572" spans="1:4" x14ac:dyDescent="0.25">
      <c r="A572" t="s">
        <v>1077</v>
      </c>
      <c r="B572" t="s">
        <v>1078</v>
      </c>
      <c r="C572" t="s">
        <v>846</v>
      </c>
      <c r="D572">
        <v>5</v>
      </c>
    </row>
    <row r="573" spans="1:4" x14ac:dyDescent="0.25">
      <c r="A573" t="s">
        <v>1079</v>
      </c>
      <c r="B573" t="s">
        <v>1080</v>
      </c>
      <c r="C573" t="s">
        <v>846</v>
      </c>
      <c r="D573">
        <v>5</v>
      </c>
    </row>
    <row r="574" spans="1:4" x14ac:dyDescent="0.25">
      <c r="A574" t="s">
        <v>1081</v>
      </c>
      <c r="B574" t="s">
        <v>1082</v>
      </c>
      <c r="C574" t="s">
        <v>846</v>
      </c>
      <c r="D574">
        <v>20</v>
      </c>
    </row>
    <row r="575" spans="1:4" x14ac:dyDescent="0.25">
      <c r="A575" t="s">
        <v>1083</v>
      </c>
      <c r="B575" t="s">
        <v>1084</v>
      </c>
      <c r="C575" t="s">
        <v>846</v>
      </c>
      <c r="D575">
        <v>15</v>
      </c>
    </row>
    <row r="576" spans="1:4" x14ac:dyDescent="0.25">
      <c r="A576" t="s">
        <v>1085</v>
      </c>
      <c r="B576" t="s">
        <v>1086</v>
      </c>
      <c r="C576" t="s">
        <v>846</v>
      </c>
      <c r="D576">
        <v>15</v>
      </c>
    </row>
    <row r="577" spans="1:4" x14ac:dyDescent="0.25">
      <c r="A577" t="s">
        <v>1087</v>
      </c>
      <c r="B577" t="s">
        <v>1088</v>
      </c>
      <c r="C577" t="s">
        <v>846</v>
      </c>
      <c r="D577">
        <v>15</v>
      </c>
    </row>
    <row r="578" spans="1:4" x14ac:dyDescent="0.25">
      <c r="A578" t="s">
        <v>1089</v>
      </c>
      <c r="B578" t="s">
        <v>1090</v>
      </c>
      <c r="C578" t="s">
        <v>846</v>
      </c>
      <c r="D578">
        <v>1</v>
      </c>
    </row>
    <row r="579" spans="1:4" x14ac:dyDescent="0.25">
      <c r="A579" t="s">
        <v>1091</v>
      </c>
      <c r="B579" t="s">
        <v>1092</v>
      </c>
      <c r="C579" t="s">
        <v>846</v>
      </c>
      <c r="D579">
        <v>10</v>
      </c>
    </row>
    <row r="580" spans="1:4" x14ac:dyDescent="0.25">
      <c r="A580" t="s">
        <v>1093</v>
      </c>
      <c r="B580" t="s">
        <v>1094</v>
      </c>
      <c r="C580" t="s">
        <v>846</v>
      </c>
      <c r="D580">
        <v>5</v>
      </c>
    </row>
    <row r="581" spans="1:4" x14ac:dyDescent="0.25">
      <c r="A581" t="s">
        <v>1095</v>
      </c>
      <c r="B581" t="s">
        <v>1096</v>
      </c>
      <c r="C581" t="s">
        <v>846</v>
      </c>
      <c r="D581">
        <v>10</v>
      </c>
    </row>
    <row r="582" spans="1:4" x14ac:dyDescent="0.25">
      <c r="A582" t="s">
        <v>1097</v>
      </c>
      <c r="B582" t="s">
        <v>1098</v>
      </c>
      <c r="C582" t="s">
        <v>846</v>
      </c>
      <c r="D582">
        <v>5</v>
      </c>
    </row>
    <row r="583" spans="1:4" x14ac:dyDescent="0.25">
      <c r="A583" t="s">
        <v>1099</v>
      </c>
      <c r="B583" t="s">
        <v>1100</v>
      </c>
      <c r="C583" t="s">
        <v>846</v>
      </c>
      <c r="D583">
        <v>5</v>
      </c>
    </row>
    <row r="584" spans="1:4" x14ac:dyDescent="0.25">
      <c r="A584" t="s">
        <v>1101</v>
      </c>
      <c r="B584" t="s">
        <v>1102</v>
      </c>
      <c r="C584" t="s">
        <v>846</v>
      </c>
      <c r="D584">
        <v>5</v>
      </c>
    </row>
    <row r="585" spans="1:4" x14ac:dyDescent="0.25">
      <c r="A585" t="s">
        <v>1103</v>
      </c>
      <c r="B585" t="s">
        <v>1104</v>
      </c>
      <c r="C585" t="s">
        <v>846</v>
      </c>
      <c r="D585">
        <v>5</v>
      </c>
    </row>
    <row r="586" spans="1:4" x14ac:dyDescent="0.25">
      <c r="A586" t="s">
        <v>1105</v>
      </c>
      <c r="B586" t="s">
        <v>1106</v>
      </c>
      <c r="C586" t="s">
        <v>846</v>
      </c>
      <c r="D586">
        <v>5</v>
      </c>
    </row>
    <row r="587" spans="1:4" x14ac:dyDescent="0.25">
      <c r="A587" t="s">
        <v>1107</v>
      </c>
      <c r="B587" t="s">
        <v>1108</v>
      </c>
      <c r="C587" t="s">
        <v>846</v>
      </c>
      <c r="D587">
        <v>1</v>
      </c>
    </row>
    <row r="588" spans="1:4" x14ac:dyDescent="0.25">
      <c r="A588" t="s">
        <v>1109</v>
      </c>
      <c r="B588" t="s">
        <v>1110</v>
      </c>
      <c r="C588" t="s">
        <v>846</v>
      </c>
      <c r="D588">
        <v>10</v>
      </c>
    </row>
    <row r="589" spans="1:4" x14ac:dyDescent="0.25">
      <c r="A589" t="s">
        <v>1111</v>
      </c>
      <c r="B589" t="s">
        <v>1112</v>
      </c>
      <c r="C589" t="s">
        <v>846</v>
      </c>
      <c r="D589">
        <v>1</v>
      </c>
    </row>
    <row r="590" spans="1:4" x14ac:dyDescent="0.25">
      <c r="A590" t="s">
        <v>1113</v>
      </c>
      <c r="B590" t="s">
        <v>1114</v>
      </c>
      <c r="C590" t="s">
        <v>846</v>
      </c>
      <c r="D590">
        <v>5</v>
      </c>
    </row>
    <row r="591" spans="1:4" x14ac:dyDescent="0.25">
      <c r="A591" t="s">
        <v>1115</v>
      </c>
      <c r="B591" t="s">
        <v>1116</v>
      </c>
      <c r="C591" t="s">
        <v>846</v>
      </c>
      <c r="D591">
        <v>1</v>
      </c>
    </row>
    <row r="592" spans="1:4" x14ac:dyDescent="0.25">
      <c r="A592" t="s">
        <v>1117</v>
      </c>
      <c r="B592" t="s">
        <v>1118</v>
      </c>
      <c r="C592" t="s">
        <v>846</v>
      </c>
      <c r="D592">
        <v>1</v>
      </c>
    </row>
    <row r="593" spans="1:4" x14ac:dyDescent="0.25">
      <c r="A593" t="s">
        <v>1119</v>
      </c>
      <c r="B593" t="s">
        <v>1120</v>
      </c>
      <c r="C593" t="s">
        <v>846</v>
      </c>
      <c r="D593">
        <v>1</v>
      </c>
    </row>
    <row r="594" spans="1:4" x14ac:dyDescent="0.25">
      <c r="A594" t="s">
        <v>1121</v>
      </c>
      <c r="B594" t="s">
        <v>1122</v>
      </c>
      <c r="C594" t="s">
        <v>846</v>
      </c>
      <c r="D594">
        <v>1</v>
      </c>
    </row>
    <row r="595" spans="1:4" x14ac:dyDescent="0.25">
      <c r="A595" t="s">
        <v>1123</v>
      </c>
      <c r="B595" t="s">
        <v>1124</v>
      </c>
      <c r="C595" t="s">
        <v>846</v>
      </c>
      <c r="D595">
        <v>80</v>
      </c>
    </row>
    <row r="596" spans="1:4" x14ac:dyDescent="0.25">
      <c r="A596" t="s">
        <v>1125</v>
      </c>
      <c r="B596" t="s">
        <v>1126</v>
      </c>
      <c r="C596" t="s">
        <v>846</v>
      </c>
      <c r="D596">
        <v>5</v>
      </c>
    </row>
    <row r="597" spans="1:4" x14ac:dyDescent="0.25">
      <c r="A597" t="s">
        <v>1127</v>
      </c>
      <c r="B597" t="s">
        <v>1128</v>
      </c>
      <c r="C597" t="s">
        <v>846</v>
      </c>
      <c r="D597">
        <v>15</v>
      </c>
    </row>
    <row r="598" spans="1:4" x14ac:dyDescent="0.25">
      <c r="A598" t="s">
        <v>1129</v>
      </c>
      <c r="B598" t="s">
        <v>1130</v>
      </c>
      <c r="C598" t="s">
        <v>846</v>
      </c>
      <c r="D598">
        <v>10</v>
      </c>
    </row>
    <row r="599" spans="1:4" x14ac:dyDescent="0.25">
      <c r="A599" t="s">
        <v>1131</v>
      </c>
      <c r="B599" t="s">
        <v>1132</v>
      </c>
      <c r="C599" t="s">
        <v>846</v>
      </c>
      <c r="D599">
        <v>1</v>
      </c>
    </row>
    <row r="600" spans="1:4" x14ac:dyDescent="0.25">
      <c r="A600" t="s">
        <v>1133</v>
      </c>
      <c r="B600" t="s">
        <v>1134</v>
      </c>
      <c r="C600" t="s">
        <v>846</v>
      </c>
      <c r="D600">
        <v>1</v>
      </c>
    </row>
    <row r="601" spans="1:4" x14ac:dyDescent="0.25">
      <c r="A601" t="s">
        <v>1135</v>
      </c>
      <c r="B601" t="s">
        <v>1136</v>
      </c>
      <c r="C601" t="s">
        <v>846</v>
      </c>
      <c r="D601">
        <v>1</v>
      </c>
    </row>
    <row r="602" spans="1:4" x14ac:dyDescent="0.25">
      <c r="A602" t="s">
        <v>1137</v>
      </c>
      <c r="B602" t="s">
        <v>1138</v>
      </c>
      <c r="C602" t="s">
        <v>846</v>
      </c>
      <c r="D602">
        <v>1</v>
      </c>
    </row>
    <row r="603" spans="1:4" x14ac:dyDescent="0.25">
      <c r="A603" t="s">
        <v>1139</v>
      </c>
      <c r="B603" t="s">
        <v>1140</v>
      </c>
      <c r="C603" t="s">
        <v>846</v>
      </c>
      <c r="D603">
        <v>1</v>
      </c>
    </row>
    <row r="604" spans="1:4" x14ac:dyDescent="0.25">
      <c r="A604" t="s">
        <v>1141</v>
      </c>
      <c r="B604" t="s">
        <v>1142</v>
      </c>
      <c r="C604" t="s">
        <v>846</v>
      </c>
      <c r="D604">
        <v>5</v>
      </c>
    </row>
    <row r="605" spans="1:4" x14ac:dyDescent="0.25">
      <c r="A605" t="s">
        <v>1143</v>
      </c>
      <c r="B605" t="s">
        <v>1144</v>
      </c>
      <c r="C605" t="s">
        <v>846</v>
      </c>
      <c r="D605">
        <v>5</v>
      </c>
    </row>
    <row r="606" spans="1:4" x14ac:dyDescent="0.25">
      <c r="A606" t="s">
        <v>1145</v>
      </c>
      <c r="B606" t="s">
        <v>1146</v>
      </c>
      <c r="C606" t="s">
        <v>846</v>
      </c>
      <c r="D606">
        <v>5</v>
      </c>
    </row>
    <row r="607" spans="1:4" x14ac:dyDescent="0.25">
      <c r="A607" t="s">
        <v>1147</v>
      </c>
      <c r="B607" t="s">
        <v>1148</v>
      </c>
      <c r="C607" t="s">
        <v>846</v>
      </c>
      <c r="D607">
        <v>5</v>
      </c>
    </row>
    <row r="608" spans="1:4" x14ac:dyDescent="0.25">
      <c r="A608" t="s">
        <v>1149</v>
      </c>
      <c r="B608" t="s">
        <v>1150</v>
      </c>
      <c r="C608" t="s">
        <v>846</v>
      </c>
      <c r="D608">
        <v>5</v>
      </c>
    </row>
    <row r="609" spans="1:4" x14ac:dyDescent="0.25">
      <c r="A609" t="s">
        <v>1151</v>
      </c>
      <c r="B609" t="s">
        <v>1152</v>
      </c>
      <c r="C609" t="s">
        <v>846</v>
      </c>
      <c r="D609">
        <v>5</v>
      </c>
    </row>
    <row r="610" spans="1:4" x14ac:dyDescent="0.25">
      <c r="A610" t="s">
        <v>1153</v>
      </c>
      <c r="B610" t="s">
        <v>1154</v>
      </c>
      <c r="C610" t="s">
        <v>846</v>
      </c>
      <c r="D610">
        <v>5</v>
      </c>
    </row>
    <row r="611" spans="1:4" x14ac:dyDescent="0.25">
      <c r="A611" t="s">
        <v>1155</v>
      </c>
      <c r="B611" t="s">
        <v>1156</v>
      </c>
      <c r="C611" t="s">
        <v>846</v>
      </c>
      <c r="D611">
        <v>5</v>
      </c>
    </row>
    <row r="612" spans="1:4" x14ac:dyDescent="0.25">
      <c r="A612" t="s">
        <v>1157</v>
      </c>
      <c r="B612" t="s">
        <v>1158</v>
      </c>
      <c r="C612" t="s">
        <v>846</v>
      </c>
      <c r="D612">
        <v>30</v>
      </c>
    </row>
    <row r="613" spans="1:4" x14ac:dyDescent="0.25">
      <c r="A613" t="s">
        <v>1159</v>
      </c>
      <c r="B613" t="s">
        <v>1160</v>
      </c>
      <c r="C613" t="s">
        <v>846</v>
      </c>
      <c r="D613">
        <v>50</v>
      </c>
    </row>
    <row r="614" spans="1:4" x14ac:dyDescent="0.25">
      <c r="A614" t="s">
        <v>1161</v>
      </c>
      <c r="B614" t="s">
        <v>1162</v>
      </c>
      <c r="C614" t="s">
        <v>846</v>
      </c>
      <c r="D614">
        <v>5</v>
      </c>
    </row>
    <row r="615" spans="1:4" x14ac:dyDescent="0.25">
      <c r="A615" t="s">
        <v>1163</v>
      </c>
      <c r="B615" t="s">
        <v>1164</v>
      </c>
      <c r="C615" t="s">
        <v>846</v>
      </c>
      <c r="D615">
        <v>1</v>
      </c>
    </row>
    <row r="616" spans="1:4" x14ac:dyDescent="0.25">
      <c r="A616" t="s">
        <v>1165</v>
      </c>
      <c r="B616" t="s">
        <v>1166</v>
      </c>
      <c r="C616" t="s">
        <v>846</v>
      </c>
      <c r="D616">
        <v>1</v>
      </c>
    </row>
    <row r="617" spans="1:4" x14ac:dyDescent="0.25">
      <c r="A617" t="s">
        <v>1167</v>
      </c>
      <c r="B617" t="s">
        <v>1168</v>
      </c>
      <c r="C617" t="s">
        <v>846</v>
      </c>
      <c r="D617">
        <v>1</v>
      </c>
    </row>
    <row r="618" spans="1:4" x14ac:dyDescent="0.25">
      <c r="A618" t="s">
        <v>1169</v>
      </c>
      <c r="B618" t="s">
        <v>1170</v>
      </c>
      <c r="C618" t="s">
        <v>846</v>
      </c>
      <c r="D618">
        <v>1</v>
      </c>
    </row>
    <row r="619" spans="1:4" x14ac:dyDescent="0.25">
      <c r="A619" t="s">
        <v>1171</v>
      </c>
      <c r="B619" t="s">
        <v>1172</v>
      </c>
      <c r="C619" t="s">
        <v>846</v>
      </c>
      <c r="D619">
        <v>30</v>
      </c>
    </row>
    <row r="620" spans="1:4" x14ac:dyDescent="0.25">
      <c r="A620" t="s">
        <v>1173</v>
      </c>
      <c r="B620" t="s">
        <v>1174</v>
      </c>
      <c r="C620" t="s">
        <v>846</v>
      </c>
      <c r="D620">
        <v>1</v>
      </c>
    </row>
    <row r="621" spans="1:4" x14ac:dyDescent="0.25">
      <c r="A621" t="s">
        <v>1175</v>
      </c>
      <c r="B621" t="s">
        <v>1176</v>
      </c>
      <c r="C621" t="s">
        <v>846</v>
      </c>
      <c r="D621">
        <v>1</v>
      </c>
    </row>
    <row r="622" spans="1:4" x14ac:dyDescent="0.25">
      <c r="A622" t="s">
        <v>1177</v>
      </c>
      <c r="B622" t="s">
        <v>1178</v>
      </c>
      <c r="C622" t="s">
        <v>846</v>
      </c>
      <c r="D622">
        <v>30</v>
      </c>
    </row>
    <row r="623" spans="1:4" x14ac:dyDescent="0.25">
      <c r="A623" t="s">
        <v>1179</v>
      </c>
      <c r="B623" t="s">
        <v>1180</v>
      </c>
      <c r="C623" t="s">
        <v>846</v>
      </c>
      <c r="D623">
        <v>5</v>
      </c>
    </row>
    <row r="624" spans="1:4" x14ac:dyDescent="0.25">
      <c r="A624" t="s">
        <v>1181</v>
      </c>
      <c r="B624" t="s">
        <v>1182</v>
      </c>
      <c r="C624" t="s">
        <v>846</v>
      </c>
      <c r="D624">
        <v>1</v>
      </c>
    </row>
    <row r="625" spans="1:4" x14ac:dyDescent="0.25">
      <c r="A625" t="s">
        <v>1183</v>
      </c>
      <c r="B625" t="s">
        <v>1184</v>
      </c>
      <c r="C625" t="s">
        <v>846</v>
      </c>
      <c r="D625">
        <v>1</v>
      </c>
    </row>
    <row r="626" spans="1:4" x14ac:dyDescent="0.25">
      <c r="A626" t="s">
        <v>1185</v>
      </c>
      <c r="B626" t="s">
        <v>1186</v>
      </c>
      <c r="C626" t="s">
        <v>846</v>
      </c>
      <c r="D626">
        <v>1</v>
      </c>
    </row>
    <row r="627" spans="1:4" x14ac:dyDescent="0.25">
      <c r="A627" t="s">
        <v>1187</v>
      </c>
      <c r="B627" t="s">
        <v>1188</v>
      </c>
      <c r="C627" t="s">
        <v>846</v>
      </c>
      <c r="D627">
        <v>1</v>
      </c>
    </row>
    <row r="628" spans="1:4" x14ac:dyDescent="0.25">
      <c r="A628" t="s">
        <v>1189</v>
      </c>
      <c r="B628" t="s">
        <v>1190</v>
      </c>
      <c r="C628" t="s">
        <v>846</v>
      </c>
      <c r="D628">
        <v>1</v>
      </c>
    </row>
    <row r="629" spans="1:4" x14ac:dyDescent="0.25">
      <c r="A629" t="s">
        <v>1191</v>
      </c>
      <c r="B629" t="s">
        <v>1192</v>
      </c>
      <c r="C629" t="s">
        <v>846</v>
      </c>
      <c r="D629">
        <v>1</v>
      </c>
    </row>
    <row r="630" spans="1:4" x14ac:dyDescent="0.25">
      <c r="A630" t="s">
        <v>1193</v>
      </c>
      <c r="B630" t="s">
        <v>1194</v>
      </c>
      <c r="C630" t="s">
        <v>846</v>
      </c>
      <c r="D630">
        <v>5</v>
      </c>
    </row>
    <row r="631" spans="1:4" x14ac:dyDescent="0.25">
      <c r="A631" t="s">
        <v>1195</v>
      </c>
      <c r="B631" t="s">
        <v>1196</v>
      </c>
      <c r="C631" t="s">
        <v>846</v>
      </c>
      <c r="D631">
        <v>5</v>
      </c>
    </row>
    <row r="632" spans="1:4" x14ac:dyDescent="0.25">
      <c r="A632" t="s">
        <v>1197</v>
      </c>
      <c r="B632" t="s">
        <v>1198</v>
      </c>
      <c r="C632" t="s">
        <v>846</v>
      </c>
      <c r="D632">
        <v>5</v>
      </c>
    </row>
    <row r="633" spans="1:4" x14ac:dyDescent="0.25">
      <c r="A633" t="s">
        <v>1199</v>
      </c>
      <c r="B633" t="s">
        <v>1200</v>
      </c>
      <c r="C633" t="s">
        <v>846</v>
      </c>
      <c r="D633">
        <v>5</v>
      </c>
    </row>
    <row r="634" spans="1:4" x14ac:dyDescent="0.25">
      <c r="A634" t="s">
        <v>1201</v>
      </c>
      <c r="B634" t="s">
        <v>1202</v>
      </c>
      <c r="C634" t="s">
        <v>846</v>
      </c>
      <c r="D634">
        <v>1</v>
      </c>
    </row>
    <row r="635" spans="1:4" x14ac:dyDescent="0.25">
      <c r="A635" t="s">
        <v>1203</v>
      </c>
      <c r="B635" t="s">
        <v>1204</v>
      </c>
      <c r="C635" t="s">
        <v>846</v>
      </c>
      <c r="D635">
        <v>5</v>
      </c>
    </row>
    <row r="636" spans="1:4" x14ac:dyDescent="0.25">
      <c r="A636" t="s">
        <v>1205</v>
      </c>
      <c r="B636" t="s">
        <v>1206</v>
      </c>
      <c r="C636" t="s">
        <v>846</v>
      </c>
      <c r="D636">
        <v>1</v>
      </c>
    </row>
    <row r="637" spans="1:4" x14ac:dyDescent="0.25">
      <c r="A637" t="s">
        <v>1207</v>
      </c>
      <c r="B637" t="s">
        <v>1208</v>
      </c>
      <c r="C637" t="s">
        <v>846</v>
      </c>
      <c r="D637">
        <v>5</v>
      </c>
    </row>
    <row r="638" spans="1:4" x14ac:dyDescent="0.25">
      <c r="A638" t="s">
        <v>1209</v>
      </c>
      <c r="B638" t="s">
        <v>1210</v>
      </c>
      <c r="C638" t="s">
        <v>846</v>
      </c>
      <c r="D638">
        <v>5</v>
      </c>
    </row>
    <row r="639" spans="1:4" x14ac:dyDescent="0.25">
      <c r="A639" t="s">
        <v>1211</v>
      </c>
      <c r="B639" t="s">
        <v>1212</v>
      </c>
      <c r="C639" t="s">
        <v>846</v>
      </c>
      <c r="D639">
        <v>5</v>
      </c>
    </row>
    <row r="640" spans="1:4" x14ac:dyDescent="0.25">
      <c r="A640" t="s">
        <v>1213</v>
      </c>
      <c r="B640" t="s">
        <v>1214</v>
      </c>
      <c r="C640" t="s">
        <v>846</v>
      </c>
      <c r="D640">
        <v>5</v>
      </c>
    </row>
    <row r="641" spans="1:4" x14ac:dyDescent="0.25">
      <c r="A641" t="s">
        <v>1215</v>
      </c>
      <c r="B641" t="s">
        <v>1216</v>
      </c>
      <c r="C641" t="s">
        <v>846</v>
      </c>
      <c r="D641">
        <v>1</v>
      </c>
    </row>
    <row r="642" spans="1:4" x14ac:dyDescent="0.25">
      <c r="A642" t="s">
        <v>1217</v>
      </c>
      <c r="B642" t="s">
        <v>1218</v>
      </c>
      <c r="C642" t="s">
        <v>846</v>
      </c>
      <c r="D642">
        <v>1</v>
      </c>
    </row>
    <row r="643" spans="1:4" x14ac:dyDescent="0.25">
      <c r="A643" t="s">
        <v>1219</v>
      </c>
      <c r="B643" t="s">
        <v>1220</v>
      </c>
      <c r="C643" t="s">
        <v>846</v>
      </c>
      <c r="D643">
        <v>15</v>
      </c>
    </row>
    <row r="644" spans="1:4" x14ac:dyDescent="0.25">
      <c r="A644" t="s">
        <v>1221</v>
      </c>
      <c r="B644" t="s">
        <v>1222</v>
      </c>
      <c r="C644" t="s">
        <v>846</v>
      </c>
      <c r="D644">
        <v>10</v>
      </c>
    </row>
    <row r="645" spans="1:4" x14ac:dyDescent="0.25">
      <c r="A645" t="s">
        <v>1223</v>
      </c>
      <c r="B645" t="s">
        <v>1224</v>
      </c>
      <c r="C645" t="s">
        <v>846</v>
      </c>
      <c r="D645">
        <v>5</v>
      </c>
    </row>
    <row r="646" spans="1:4" x14ac:dyDescent="0.25">
      <c r="A646" t="s">
        <v>1225</v>
      </c>
      <c r="B646" t="s">
        <v>1226</v>
      </c>
      <c r="C646" t="s">
        <v>846</v>
      </c>
      <c r="D646">
        <v>30</v>
      </c>
    </row>
    <row r="647" spans="1:4" x14ac:dyDescent="0.25">
      <c r="A647" t="s">
        <v>1227</v>
      </c>
      <c r="B647" t="s">
        <v>1228</v>
      </c>
      <c r="C647" t="s">
        <v>846</v>
      </c>
      <c r="D647">
        <v>25</v>
      </c>
    </row>
    <row r="648" spans="1:4" x14ac:dyDescent="0.25">
      <c r="A648" t="s">
        <v>1229</v>
      </c>
      <c r="B648" t="s">
        <v>1230</v>
      </c>
      <c r="C648" t="s">
        <v>846</v>
      </c>
      <c r="D648">
        <v>25</v>
      </c>
    </row>
    <row r="649" spans="1:4" x14ac:dyDescent="0.25">
      <c r="A649" t="s">
        <v>1231</v>
      </c>
      <c r="B649" t="s">
        <v>1232</v>
      </c>
      <c r="C649" t="s">
        <v>846</v>
      </c>
      <c r="D649">
        <v>25</v>
      </c>
    </row>
    <row r="650" spans="1:4" x14ac:dyDescent="0.25">
      <c r="A650" t="s">
        <v>1233</v>
      </c>
      <c r="B650" t="s">
        <v>1234</v>
      </c>
      <c r="C650" t="s">
        <v>846</v>
      </c>
      <c r="D650">
        <v>35</v>
      </c>
    </row>
    <row r="651" spans="1:4" x14ac:dyDescent="0.25">
      <c r="A651" t="s">
        <v>1235</v>
      </c>
      <c r="B651" t="s">
        <v>1236</v>
      </c>
      <c r="C651" t="s">
        <v>846</v>
      </c>
      <c r="D651">
        <v>5</v>
      </c>
    </row>
    <row r="652" spans="1:4" x14ac:dyDescent="0.25">
      <c r="A652" t="s">
        <v>1237</v>
      </c>
      <c r="B652" t="s">
        <v>1238</v>
      </c>
      <c r="C652" t="s">
        <v>846</v>
      </c>
      <c r="D652">
        <v>5</v>
      </c>
    </row>
    <row r="653" spans="1:4" x14ac:dyDescent="0.25">
      <c r="A653" t="s">
        <v>1239</v>
      </c>
      <c r="B653" t="s">
        <v>1240</v>
      </c>
      <c r="C653" t="s">
        <v>846</v>
      </c>
      <c r="D653">
        <v>5</v>
      </c>
    </row>
    <row r="654" spans="1:4" x14ac:dyDescent="0.25">
      <c r="A654" t="s">
        <v>1241</v>
      </c>
      <c r="B654" t="s">
        <v>1242</v>
      </c>
      <c r="C654" t="s">
        <v>846</v>
      </c>
      <c r="D654">
        <v>5</v>
      </c>
    </row>
    <row r="655" spans="1:4" x14ac:dyDescent="0.25">
      <c r="A655" t="s">
        <v>1243</v>
      </c>
      <c r="B655" t="s">
        <v>1244</v>
      </c>
      <c r="C655" t="s">
        <v>846</v>
      </c>
      <c r="D655">
        <v>5</v>
      </c>
    </row>
    <row r="656" spans="1:4" x14ac:dyDescent="0.25">
      <c r="A656" t="s">
        <v>1245</v>
      </c>
      <c r="B656" t="s">
        <v>1246</v>
      </c>
      <c r="C656" t="s">
        <v>846</v>
      </c>
      <c r="D656">
        <v>1</v>
      </c>
    </row>
    <row r="657" spans="1:4" x14ac:dyDescent="0.25">
      <c r="A657" t="s">
        <v>1247</v>
      </c>
      <c r="B657" t="s">
        <v>1248</v>
      </c>
      <c r="C657" t="s">
        <v>846</v>
      </c>
      <c r="D657">
        <v>1</v>
      </c>
    </row>
    <row r="658" spans="1:4" x14ac:dyDescent="0.25">
      <c r="A658" t="s">
        <v>1249</v>
      </c>
      <c r="B658" t="s">
        <v>1250</v>
      </c>
      <c r="C658" t="s">
        <v>846</v>
      </c>
      <c r="D658">
        <v>1</v>
      </c>
    </row>
    <row r="659" spans="1:4" x14ac:dyDescent="0.25">
      <c r="A659" t="s">
        <v>1251</v>
      </c>
      <c r="B659" t="s">
        <v>1252</v>
      </c>
      <c r="C659" t="s">
        <v>846</v>
      </c>
      <c r="D659">
        <v>1</v>
      </c>
    </row>
    <row r="660" spans="1:4" x14ac:dyDescent="0.25">
      <c r="A660" t="s">
        <v>1253</v>
      </c>
      <c r="B660" t="s">
        <v>1254</v>
      </c>
      <c r="C660" t="s">
        <v>846</v>
      </c>
      <c r="D660">
        <v>1</v>
      </c>
    </row>
    <row r="661" spans="1:4" x14ac:dyDescent="0.25">
      <c r="A661" t="s">
        <v>1255</v>
      </c>
      <c r="B661" t="s">
        <v>1256</v>
      </c>
      <c r="C661" t="s">
        <v>846</v>
      </c>
      <c r="D661">
        <v>1</v>
      </c>
    </row>
    <row r="662" spans="1:4" x14ac:dyDescent="0.25">
      <c r="A662" t="s">
        <v>1257</v>
      </c>
      <c r="B662" t="s">
        <v>1258</v>
      </c>
      <c r="C662" t="s">
        <v>846</v>
      </c>
      <c r="D662">
        <v>1</v>
      </c>
    </row>
    <row r="663" spans="1:4" x14ac:dyDescent="0.25">
      <c r="A663" t="s">
        <v>1259</v>
      </c>
      <c r="B663" t="s">
        <v>1260</v>
      </c>
      <c r="C663" t="s">
        <v>846</v>
      </c>
      <c r="D663">
        <v>1</v>
      </c>
    </row>
    <row r="664" spans="1:4" x14ac:dyDescent="0.25">
      <c r="A664" t="s">
        <v>1261</v>
      </c>
      <c r="B664" t="s">
        <v>1262</v>
      </c>
      <c r="C664" t="s">
        <v>846</v>
      </c>
      <c r="D664">
        <v>1</v>
      </c>
    </row>
    <row r="665" spans="1:4" x14ac:dyDescent="0.25">
      <c r="A665" t="s">
        <v>1263</v>
      </c>
      <c r="B665" t="s">
        <v>1264</v>
      </c>
      <c r="C665" t="s">
        <v>846</v>
      </c>
      <c r="D665">
        <v>5</v>
      </c>
    </row>
    <row r="666" spans="1:4" x14ac:dyDescent="0.25">
      <c r="A666" t="s">
        <v>1265</v>
      </c>
      <c r="B666" t="s">
        <v>1266</v>
      </c>
      <c r="C666" t="s">
        <v>846</v>
      </c>
      <c r="D666">
        <v>5</v>
      </c>
    </row>
    <row r="667" spans="1:4" x14ac:dyDescent="0.25">
      <c r="A667" t="s">
        <v>1267</v>
      </c>
      <c r="B667" t="s">
        <v>1268</v>
      </c>
      <c r="C667" t="s">
        <v>846</v>
      </c>
      <c r="D667">
        <v>5</v>
      </c>
    </row>
    <row r="668" spans="1:4" x14ac:dyDescent="0.25">
      <c r="A668" t="s">
        <v>1269</v>
      </c>
      <c r="B668" t="s">
        <v>1270</v>
      </c>
      <c r="C668" t="s">
        <v>846</v>
      </c>
      <c r="D668">
        <v>5</v>
      </c>
    </row>
    <row r="669" spans="1:4" x14ac:dyDescent="0.25">
      <c r="A669" t="s">
        <v>1271</v>
      </c>
      <c r="B669" t="s">
        <v>1272</v>
      </c>
      <c r="C669" t="s">
        <v>846</v>
      </c>
      <c r="D669">
        <v>5</v>
      </c>
    </row>
  </sheetData>
  <phoneticPr fontId="18" type="noConversion"/>
  <conditionalFormatting sqref="F670:F1048576">
    <cfRule type="uniqueValues" dxfId="0" priority="1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Tab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Coleman Hicks</dc:creator>
  <cp:keywords/>
  <dc:description/>
  <cp:lastModifiedBy>Steve Wall</cp:lastModifiedBy>
  <cp:revision/>
  <dcterms:created xsi:type="dcterms:W3CDTF">2026-09-23T15:46:52Z</dcterms:created>
  <dcterms:modified xsi:type="dcterms:W3CDTF">2026-10-02T13:12:48Z</dcterms:modified>
  <cp:category/>
  <cp:contentStatus/>
</cp:coreProperties>
</file>